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ku1519-2\Documents\01.HP編集\01.修正データ\2024年度分\20240903 臨床研究所大津様（0190）がんゲノム申込様式更新\"/>
    </mc:Choice>
  </mc:AlternateContent>
  <xr:revisionPtr revIDLastSave="0" documentId="13_ncr:1_{5099E506-4C8B-4A68-8A30-BC05F9FD05A7}" xr6:coauthVersionLast="47" xr6:coauthVersionMax="47" xr10:uidLastSave="{00000000-0000-0000-0000-000000000000}"/>
  <bookViews>
    <workbookView xWindow="1455" yWindow="0" windowWidth="19035" windowHeight="10920" xr2:uid="{3BB03698-B14D-6745-A8DA-0EECA56B611C}"/>
  </bookViews>
  <sheets>
    <sheet name="薬物療法（1次治療） " sheetId="1" r:id="rId1"/>
    <sheet name="薬物療法（2次治療）" sheetId="2" r:id="rId2"/>
    <sheet name="薬物療法（3次治療）" sheetId="3" r:id="rId3"/>
    <sheet name="薬物療法（4次治療）" sheetId="4" r:id="rId4"/>
    <sheet name="薬物療法（5次治療）" sheetId="5" r:id="rId5"/>
    <sheet name="薬物療法（6次治療）" sheetId="6" r:id="rId6"/>
    <sheet name="薬物療法（7次治療）" sheetId="7" r:id="rId7"/>
    <sheet name="薬物療法（8次治療）" sheetId="8" r:id="rId8"/>
  </sheets>
  <externalReferences>
    <externalReference r:id="rId9"/>
  </externalReferences>
  <definedNames>
    <definedName name="_xlnm.Print_Area" localSheetId="0">'薬物療法（1次治療） '!$B$2:$J$41</definedName>
    <definedName name="_xlnm.Print_Area" localSheetId="1">'薬物療法（2次治療）'!$B$2:$J$40</definedName>
    <definedName name="_xlnm.Print_Area" localSheetId="2">'薬物療法（3次治療）'!$B$2:$J$39</definedName>
    <definedName name="_xlnm.Print_Area" localSheetId="3">'薬物療法（4次治療）'!$B$2:$J$40</definedName>
    <definedName name="_xlnm.Print_Area" localSheetId="4">'薬物療法（5次治療）'!$B$2:$J$40</definedName>
    <definedName name="_xlnm.Print_Area" localSheetId="5">'薬物療法（6次治療）'!$B$2:$J$40</definedName>
    <definedName name="_xlnm.Print_Area" localSheetId="6">'薬物療法（7次治療）'!$B$2:$J$40</definedName>
    <definedName name="_xlnm.Print_Area" localSheetId="7">'薬物療法（8次治療）'!$B$2:$J$40</definedName>
    <definedName name="SOC日本語" localSheetId="0">'薬物療法（1次治療） '!$B$44:$B$69</definedName>
    <definedName name="SOC日本語" localSheetId="1">'薬物療法（2次治療）'!$B$42:$B$67</definedName>
    <definedName name="SOC日本語" localSheetId="2">'薬物療法（3次治療）'!$B$41:$B$66</definedName>
    <definedName name="SOC日本語" localSheetId="3">'薬物療法（4次治療）'!$B$42:$B$67</definedName>
    <definedName name="SOC日本語" localSheetId="4">'薬物療法（5次治療）'!$B$42:$B$67</definedName>
    <definedName name="SOC日本語" localSheetId="5">'薬物療法（6次治療）'!$B$42:$B$67</definedName>
    <definedName name="SOC日本語" localSheetId="6">'薬物療法（7次治療）'!$B$42:$B$67</definedName>
    <definedName name="SOC日本語" localSheetId="7">'薬物療法（8次治療）'!$B$42:$B$67</definedName>
    <definedName name="SOC日本語">'[1]　EP後・薬物療法（1次治療）'!$B$47:$B$72</definedName>
    <definedName name="胃腸障害" localSheetId="0">'薬物療法（1次治療） '!$M$45:$M$166</definedName>
    <definedName name="胃腸障害" localSheetId="1">'薬物療法（2次治療）'!$M$43:$M$164</definedName>
    <definedName name="胃腸障害" localSheetId="2">'薬物療法（3次治療）'!$M$42:$M$163</definedName>
    <definedName name="胃腸障害" localSheetId="3">'薬物療法（4次治療）'!$M$43:$M$164</definedName>
    <definedName name="胃腸障害" localSheetId="4">'薬物療法（5次治療）'!$M$43:$M$164</definedName>
    <definedName name="胃腸障害" localSheetId="5">'薬物療法（6次治療）'!$M$43:$M$164</definedName>
    <definedName name="胃腸障害" localSheetId="6">'薬物療法（7次治療）'!$M$43:$M$164</definedName>
    <definedName name="胃腸障害" localSheetId="7">'薬物療法（8次治療）'!$M$43:$M$164</definedName>
    <definedName name="一般・全身障害および投与部位の状態" localSheetId="0">'薬物療法（1次治療） '!$N$45:$N$69</definedName>
    <definedName name="一般・全身障害および投与部位の状態" localSheetId="1">'薬物療法（2次治療）'!$N$43:$N$67</definedName>
    <definedName name="一般・全身障害および投与部位の状態" localSheetId="2">'薬物療法（3次治療）'!$N$42:$N$66</definedName>
    <definedName name="一般・全身障害および投与部位の状態" localSheetId="3">'薬物療法（4次治療）'!$N$43:$N$67</definedName>
    <definedName name="一般・全身障害および投与部位の状態" localSheetId="4">'薬物療法（5次治療）'!$N$43:$N$67</definedName>
    <definedName name="一般・全身障害および投与部位の状態" localSheetId="5">'薬物療法（6次治療）'!$N$43:$N$67</definedName>
    <definedName name="一般・全身障害および投与部位の状態" localSheetId="6">'薬物療法（7次治療）'!$N$43:$N$67</definedName>
    <definedName name="一般・全身障害および投与部位の状態" localSheetId="7">'薬物療法（8次治療）'!$N$43:$N$67</definedName>
    <definedName name="外科および内科処置" localSheetId="0">'薬物療法（1次治療） '!$AE$45</definedName>
    <definedName name="外科および内科処置" localSheetId="1">'薬物療法（2次治療）'!$AE$43</definedName>
    <definedName name="外科および内科処置" localSheetId="2">'薬物療法（3次治療）'!$AE$42</definedName>
    <definedName name="外科および内科処置" localSheetId="3">'薬物療法（4次治療）'!$AE$43</definedName>
    <definedName name="外科および内科処置" localSheetId="4">'薬物療法（5次治療）'!$AE$43</definedName>
    <definedName name="外科および内科処置" localSheetId="5">'薬物療法（6次治療）'!$AE$43</definedName>
    <definedName name="外科および内科処置" localSheetId="6">'薬物療法（7次治療）'!$AE$43</definedName>
    <definedName name="外科および内科処置" localSheetId="7">'薬物療法（8次治療）'!$AE$43</definedName>
    <definedName name="感染症および寄生虫症" localSheetId="0">'薬物療法（1次治療） '!$Q$45:$Q$132</definedName>
    <definedName name="感染症および寄生虫症" localSheetId="1">'薬物療法（2次治療）'!$Q$43:$Q$130</definedName>
    <definedName name="感染症および寄生虫症" localSheetId="2">'薬物療法（3次治療）'!$Q$42:$Q$129</definedName>
    <definedName name="感染症および寄生虫症" localSheetId="3">'薬物療法（4次治療）'!$Q$43:$Q$130</definedName>
    <definedName name="感染症および寄生虫症" localSheetId="4">'薬物療法（5次治療）'!$Q$43:$Q$130</definedName>
    <definedName name="感染症および寄生虫症" localSheetId="5">'薬物療法（6次治療）'!$Q$43:$Q$130</definedName>
    <definedName name="感染症および寄生虫症" localSheetId="6">'薬物療法（7次治療）'!$Q$43:$Q$130</definedName>
    <definedName name="感染症および寄生虫症" localSheetId="7">'薬物療法（8次治療）'!$Q$43:$Q$130</definedName>
    <definedName name="肝胆道系障害" localSheetId="0">'薬物療法（1次治療） '!$O$45:$O$62</definedName>
    <definedName name="肝胆道系障害" localSheetId="1">'薬物療法（2次治療）'!$O$43:$O$60</definedName>
    <definedName name="肝胆道系障害" localSheetId="2">'薬物療法（3次治療）'!$O$42:$O$59</definedName>
    <definedName name="肝胆道系障害" localSheetId="3">'薬物療法（4次治療）'!$O$43:$O$60</definedName>
    <definedName name="肝胆道系障害" localSheetId="4">'薬物療法（5次治療）'!$O$43:$O$60</definedName>
    <definedName name="肝胆道系障害" localSheetId="5">'薬物療法（6次治療）'!$O$43:$O$60</definedName>
    <definedName name="肝胆道系障害" localSheetId="6">'薬物療法（7次治療）'!$O$43:$O$60</definedName>
    <definedName name="肝胆道系障害" localSheetId="7">'薬物療法（8次治療）'!$O$43:$O$60</definedName>
    <definedName name="眼障害" localSheetId="0">'薬物療法（1次治療） '!$L$45:$L$70</definedName>
    <definedName name="眼障害" localSheetId="1">'薬物療法（2次治療）'!$L$43:$L$68</definedName>
    <definedName name="眼障害" localSheetId="2">'薬物療法（3次治療）'!$L$42:$L$67</definedName>
    <definedName name="眼障害" localSheetId="3">'薬物療法（4次治療）'!$L$43:$L$68</definedName>
    <definedName name="眼障害" localSheetId="4">'薬物療法（5次治療）'!$L$43:$L$68</definedName>
    <definedName name="眼障害" localSheetId="5">'薬物療法（6次治療）'!$L$43:$L$68</definedName>
    <definedName name="眼障害" localSheetId="6">'薬物療法（7次治療）'!$L$43:$L$68</definedName>
    <definedName name="眼障害" localSheetId="7">'薬物療法（8次治療）'!$L$43:$L$68</definedName>
    <definedName name="筋骨格系および結合組織障害" localSheetId="0">'薬物療法（1次治療） '!$U$45:$U$88</definedName>
    <definedName name="筋骨格系および結合組織障害" localSheetId="1">'薬物療法（2次治療）'!$U$43:$U$86</definedName>
    <definedName name="筋骨格系および結合組織障害" localSheetId="2">'薬物療法（3次治療）'!$U$42:$U$85</definedName>
    <definedName name="筋骨格系および結合組織障害" localSheetId="3">'薬物療法（4次治療）'!$U$43:$U$86</definedName>
    <definedName name="筋骨格系および結合組織障害" localSheetId="4">'薬物療法（5次治療）'!$U$43:$U$86</definedName>
    <definedName name="筋骨格系および結合組織障害" localSheetId="5">'薬物療法（6次治療）'!$U$43:$U$86</definedName>
    <definedName name="筋骨格系および結合組織障害" localSheetId="6">'薬物療法（7次治療）'!$U$43:$U$86</definedName>
    <definedName name="筋骨格系および結合組織障害" localSheetId="7">'薬物療法（8次治療）'!$U$43:$U$86</definedName>
    <definedName name="血液およびリンパ系障害" localSheetId="0">'薬物療法（1次治療） '!$G$45:$G$56</definedName>
    <definedName name="血液およびリンパ系障害" localSheetId="1">'薬物療法（2次治療）'!$G$43:$G$54</definedName>
    <definedName name="血液およびリンパ系障害" localSheetId="2">'薬物療法（3次治療）'!$G$42:$G$53</definedName>
    <definedName name="血液およびリンパ系障害" localSheetId="3">'薬物療法（4次治療）'!$G$43:$G$54</definedName>
    <definedName name="血液およびリンパ系障害" localSheetId="4">'薬物療法（5次治療）'!$G$43:$G$54</definedName>
    <definedName name="血液およびリンパ系障害" localSheetId="5">'薬物療法（6次治療）'!$G$43:$G$54</definedName>
    <definedName name="血液およびリンパ系障害" localSheetId="6">'薬物療法（7次治療）'!$G$43:$G$54</definedName>
    <definedName name="血液およびリンパ系障害" localSheetId="7">'薬物療法（8次治療）'!$G$43:$G$54</definedName>
    <definedName name="血管障害" localSheetId="0">'薬物療法（1次治療） '!$AF$45:$AF$61</definedName>
    <definedName name="血管障害" localSheetId="1">'薬物療法（2次治療）'!$AF$43:$AF$59</definedName>
    <definedName name="血管障害" localSheetId="2">'薬物療法（3次治療）'!$AF$42:$AF$58</definedName>
    <definedName name="血管障害" localSheetId="3">'薬物療法（4次治療）'!$AF$43:$AF$59</definedName>
    <definedName name="血管障害" localSheetId="4">'薬物療法（5次治療）'!$AF$43:$AF$59</definedName>
    <definedName name="血管障害" localSheetId="5">'薬物療法（6次治療）'!$AF$43:$AF$59</definedName>
    <definedName name="血管障害" localSheetId="6">'薬物療法（7次治療）'!$AF$43:$AF$59</definedName>
    <definedName name="血管障害" localSheetId="7">'薬物療法（8次治療）'!$AF$43:$AF$59</definedName>
    <definedName name="呼吸器・胸郭および縦隔障害" localSheetId="0">'薬物療法（1次治療） '!$AB$45:$AB$106</definedName>
    <definedName name="呼吸器・胸郭および縦隔障害" localSheetId="1">'薬物療法（2次治療）'!$AB$43:$AB$104</definedName>
    <definedName name="呼吸器・胸郭および縦隔障害" localSheetId="2">'薬物療法（3次治療）'!$AB$42:$AB$103</definedName>
    <definedName name="呼吸器・胸郭および縦隔障害" localSheetId="3">'薬物療法（4次治療）'!$AB$43:$AB$104</definedName>
    <definedName name="呼吸器・胸郭および縦隔障害" localSheetId="4">'薬物療法（5次治療）'!$AB$43:$AB$104</definedName>
    <definedName name="呼吸器・胸郭および縦隔障害" localSheetId="5">'薬物療法（6次治療）'!$AB$43:$AB$104</definedName>
    <definedName name="呼吸器・胸郭および縦隔障害" localSheetId="6">'薬物療法（7次治療）'!$AB$43:$AB$104</definedName>
    <definedName name="呼吸器・胸郭および縦隔障害" localSheetId="7">'薬物療法（8次治療）'!$AB$43:$AB$104</definedName>
    <definedName name="耳および迷路障害分泌障害" localSheetId="0">'薬物療法（1次治療） '!$J$45:$J$52</definedName>
    <definedName name="耳および迷路障害分泌障害" localSheetId="1">'薬物療法（2次治療）'!$J$43:$J$50</definedName>
    <definedName name="耳および迷路障害分泌障害" localSheetId="2">'薬物療法（3次治療）'!$J$42:$J$49</definedName>
    <definedName name="耳および迷路障害分泌障害" localSheetId="3">'薬物療法（4次治療）'!$J$43:$J$50</definedName>
    <definedName name="耳および迷路障害分泌障害" localSheetId="4">'薬物療法（5次治療）'!$J$43:$J$50</definedName>
    <definedName name="耳および迷路障害分泌障害" localSheetId="5">'薬物療法（6次治療）'!$J$43:$J$50</definedName>
    <definedName name="耳および迷路障害分泌障害" localSheetId="6">'薬物療法（7次治療）'!$J$43:$J$50</definedName>
    <definedName name="耳および迷路障害分泌障害" localSheetId="7">'薬物療法（8次治療）'!$J$43:$J$50</definedName>
    <definedName name="社会環境" localSheetId="0">'薬物療法（1次治療） '!$AD$45</definedName>
    <definedName name="社会環境" localSheetId="1">'薬物療法（2次治療）'!$AD$43</definedName>
    <definedName name="社会環境" localSheetId="2">'薬物療法（3次治療）'!$AD$42</definedName>
    <definedName name="社会環境" localSheetId="3">'薬物療法（4次治療）'!$AD$43</definedName>
    <definedName name="社会環境" localSheetId="4">'薬物療法（5次治療）'!$AD$43</definedName>
    <definedName name="社会環境" localSheetId="5">'薬物療法（6次治療）'!$AD$43</definedName>
    <definedName name="社会環境" localSheetId="6">'薬物療法（7次治療）'!$AD$43</definedName>
    <definedName name="社会環境" localSheetId="7">'薬物療法（8次治療）'!$AD$43</definedName>
    <definedName name="傷害・中毒および処置合併症" localSheetId="0">'薬物療法（1次治療） '!$R$45:$R$123</definedName>
    <definedName name="傷害・中毒および処置合併症" localSheetId="1">'薬物療法（2次治療）'!$R$43:$R$121</definedName>
    <definedName name="傷害・中毒および処置合併症" localSheetId="2">'薬物療法（3次治療）'!$R$42:$R$120</definedName>
    <definedName name="傷害・中毒および処置合併症" localSheetId="3">'薬物療法（4次治療）'!$R$43:$R$121</definedName>
    <definedName name="傷害・中毒および処置合併症" localSheetId="4">'薬物療法（5次治療）'!$R$43:$R$121</definedName>
    <definedName name="傷害・中毒および処置合併症" localSheetId="5">'薬物療法（6次治療）'!$R$43:$R$121</definedName>
    <definedName name="傷害・中毒および処置合併症" localSheetId="6">'薬物療法（7次治療）'!$R$43:$R$121</definedName>
    <definedName name="傷害・中毒および処置合併症" localSheetId="7">'薬物療法（8次治療）'!$R$43:$R$121</definedName>
    <definedName name="心臓障害" localSheetId="0">'薬物療法（1次治療） '!$H$45:$H$78</definedName>
    <definedName name="心臓障害" localSheetId="1">'薬物療法（2次治療）'!$H$43:$H$76</definedName>
    <definedName name="心臓障害" localSheetId="2">'薬物療法（3次治療）'!$H$42:$H$75</definedName>
    <definedName name="心臓障害" localSheetId="3">'薬物療法（4次治療）'!$H$43:$H$76</definedName>
    <definedName name="心臓障害" localSheetId="4">'薬物療法（5次治療）'!$H$43:$H$76</definedName>
    <definedName name="心臓障害" localSheetId="5">'薬物療法（6次治療）'!$H$43:$H$76</definedName>
    <definedName name="心臓障害" localSheetId="6">'薬物療法（7次治療）'!$H$43:$H$76</definedName>
    <definedName name="心臓障害" localSheetId="7">'薬物療法（8次治療）'!$H$43:$H$76</definedName>
    <definedName name="神経系障害" localSheetId="0">'薬物療法（1次治療） '!$W$45:$W$112</definedName>
    <definedName name="神経系障害" localSheetId="1">'薬物療法（2次治療）'!$W$43:$W$110</definedName>
    <definedName name="神経系障害" localSheetId="2">'薬物療法（3次治療）'!$W$42:$W$109</definedName>
    <definedName name="神経系障害" localSheetId="3">'薬物療法（4次治療）'!$W$43:$W$110</definedName>
    <definedName name="神経系障害" localSheetId="4">'薬物療法（5次治療）'!$W$43:$W$110</definedName>
    <definedName name="神経系障害" localSheetId="5">'薬物療法（6次治療）'!$W$43:$W$110</definedName>
    <definedName name="神経系障害" localSheetId="6">'薬物療法（7次治療）'!$W$43:$W$110</definedName>
    <definedName name="神経系障害" localSheetId="7">'薬物療法（8次治療）'!$W$43:$W$110</definedName>
    <definedName name="腎および尿路障害" localSheetId="0">'薬物療法（1次治療） '!$Z$45:$Z$67</definedName>
    <definedName name="腎および尿路障害" localSheetId="1">'薬物療法（2次治療）'!$Z$43:$Z$65</definedName>
    <definedName name="腎および尿路障害" localSheetId="2">'薬物療法（3次治療）'!$Z$42:$Z$64</definedName>
    <definedName name="腎および尿路障害" localSheetId="3">'薬物療法（4次治療）'!$Z$43:$Z$65</definedName>
    <definedName name="腎および尿路障害" localSheetId="4">'薬物療法（5次治療）'!$Z$43:$Z$65</definedName>
    <definedName name="腎および尿路障害" localSheetId="5">'薬物療法（6次治療）'!$Z$43:$Z$65</definedName>
    <definedName name="腎および尿路障害" localSheetId="6">'薬物療法（7次治療）'!$Z$43:$Z$65</definedName>
    <definedName name="腎および尿路障害" localSheetId="7">'薬物療法（8次治療）'!$Z$43:$Z$65</definedName>
    <definedName name="生殖系および乳房障害" localSheetId="0">'薬物療法（1次治療） '!$AA$45:$AA$93</definedName>
    <definedName name="生殖系および乳房障害" localSheetId="1">'薬物療法（2次治療）'!$AA$43:$AA$91</definedName>
    <definedName name="生殖系および乳房障害" localSheetId="2">'薬物療法（3次治療）'!$AA$42:$AA$90</definedName>
    <definedName name="生殖系および乳房障害" localSheetId="3">'薬物療法（4次治療）'!$AA$43:$AA$91</definedName>
    <definedName name="生殖系および乳房障害" localSheetId="4">'薬物療法（5次治療）'!$AA$43:$AA$91</definedName>
    <definedName name="生殖系および乳房障害" localSheetId="5">'薬物療法（6次治療）'!$AA$43:$AA$91</definedName>
    <definedName name="生殖系および乳房障害" localSheetId="6">'薬物療法（7次治療）'!$AA$43:$AA$91</definedName>
    <definedName name="生殖系および乳房障害" localSheetId="7">'薬物療法（8次治療）'!$AA$43:$AA$91</definedName>
    <definedName name="精神障害" localSheetId="0">'薬物療法（1次治療） '!$Y$45:$Y$65</definedName>
    <definedName name="精神障害" localSheetId="1">'薬物療法（2次治療）'!$Y$43:$Y$63</definedName>
    <definedName name="精神障害" localSheetId="2">'薬物療法（3次治療）'!$Y$42:$Y$62</definedName>
    <definedName name="精神障害" localSheetId="3">'薬物療法（4次治療）'!$Y$43:$Y$63</definedName>
    <definedName name="精神障害" localSheetId="4">'薬物療法（5次治療）'!$Y$43:$Y$63</definedName>
    <definedName name="精神障害" localSheetId="5">'薬物療法（6次治療）'!$Y$43:$Y$63</definedName>
    <definedName name="精神障害" localSheetId="6">'薬物療法（7次治療）'!$Y$43:$Y$63</definedName>
    <definedName name="精神障害" localSheetId="7">'薬物療法（8次治療）'!$Y$43:$Y$63</definedName>
    <definedName name="先天性・家族性および遺伝性障害" localSheetId="0">'薬物療法（1次治療） '!$I$45</definedName>
    <definedName name="先天性・家族性および遺伝性障害" localSheetId="1">'薬物療法（2次治療）'!$I$43</definedName>
    <definedName name="先天性・家族性および遺伝性障害" localSheetId="2">'薬物療法（3次治療）'!$I$42</definedName>
    <definedName name="先天性・家族性および遺伝性障害" localSheetId="3">'薬物療法（4次治療）'!$I$43</definedName>
    <definedName name="先天性・家族性および遺伝性障害" localSheetId="4">'薬物療法（5次治療）'!$I$43</definedName>
    <definedName name="先天性・家族性および遺伝性障害" localSheetId="5">'薬物療法（6次治療）'!$I$43</definedName>
    <definedName name="先天性・家族性および遺伝性障害" localSheetId="6">'薬物療法（7次治療）'!$I$43</definedName>
    <definedName name="先天性・家族性および遺伝性障害" localSheetId="7">'薬物療法（8次治療）'!$I$43</definedName>
    <definedName name="代謝および栄養障害" localSheetId="0">'薬物療法（1次治療） '!$T$45:$T$70</definedName>
    <definedName name="代謝および栄養障害" localSheetId="1">'薬物療法（2次治療）'!$T$43:$T$68</definedName>
    <definedName name="代謝および栄養障害" localSheetId="2">'薬物療法（3次治療）'!$T$42:$T$67</definedName>
    <definedName name="代謝および栄養障害" localSheetId="3">'薬物療法（4次治療）'!$T$43:$T$68</definedName>
    <definedName name="代謝および栄養障害" localSheetId="4">'薬物療法（5次治療）'!$T$43:$T$68</definedName>
    <definedName name="代謝および栄養障害" localSheetId="5">'薬物療法（6次治療）'!$T$43:$T$68</definedName>
    <definedName name="代謝および栄養障害" localSheetId="6">'薬物療法（7次治療）'!$T$43:$T$68</definedName>
    <definedName name="代謝および栄養障害" localSheetId="7">'薬物療法（8次治療）'!$T$43:$T$68</definedName>
    <definedName name="妊娠・産褥および周産期の状態" localSheetId="0">'薬物療法（1次治療） '!$X$45:$X$48</definedName>
    <definedName name="妊娠・産褥および周産期の状態" localSheetId="1">'薬物療法（2次治療）'!$X$43:$X$46</definedName>
    <definedName name="妊娠・産褥および周産期の状態" localSheetId="2">'薬物療法（3次治療）'!$X$42:$X$45</definedName>
    <definedName name="妊娠・産褥および周産期の状態" localSheetId="3">'薬物療法（4次治療）'!$X$43:$X$46</definedName>
    <definedName name="妊娠・産褥および周産期の状態" localSheetId="4">'薬物療法（5次治療）'!$X$43:$X$46</definedName>
    <definedName name="妊娠・産褥および周産期の状態" localSheetId="5">'薬物療法（6次治療）'!$X$43:$X$46</definedName>
    <definedName name="妊娠・産褥および周産期の状態" localSheetId="6">'薬物療法（7次治療）'!$X$43:$X$46</definedName>
    <definedName name="妊娠・産褥および周産期の状態" localSheetId="7">'薬物療法（8次治療）'!$X$43:$X$46</definedName>
    <definedName name="皮膚および皮下組織障害" localSheetId="0">'薬物療法（1次治療） '!$AC$45:$AC$83</definedName>
    <definedName name="皮膚および皮下組織障害" localSheetId="1">'薬物療法（2次治療）'!$AC$43:$AC$81</definedName>
    <definedName name="皮膚および皮下組織障害" localSheetId="2">'薬物療法（3次治療）'!$AC$42:$AC$80</definedName>
    <definedName name="皮膚および皮下組織障害" localSheetId="3">'薬物療法（4次治療）'!$AC$43:$AC$81</definedName>
    <definedName name="皮膚および皮下組織障害" localSheetId="4">'薬物療法（5次治療）'!$AC$43:$AC$81</definedName>
    <definedName name="皮膚および皮下組織障害" localSheetId="5">'薬物療法（6次治療）'!$AC$43:$AC$81</definedName>
    <definedName name="皮膚および皮下組織障害" localSheetId="6">'薬物療法（7次治療）'!$AC$43:$AC$81</definedName>
    <definedName name="皮膚および皮下組織障害" localSheetId="7">'薬物療法（8次治療）'!$AC$43:$AC$81</definedName>
    <definedName name="免疫系障害" localSheetId="0">'薬物療法（1次治療） '!$P$45:$P$50</definedName>
    <definedName name="免疫系障害" localSheetId="1">'薬物療法（2次治療）'!$P$43:$P$48</definedName>
    <definedName name="免疫系障害" localSheetId="2">'薬物療法（3次治療）'!$P$42:$P$47</definedName>
    <definedName name="免疫系障害" localSheetId="3">'薬物療法（4次治療）'!$P$43:$P$48</definedName>
    <definedName name="免疫系障害" localSheetId="4">'薬物療法（5次治療）'!$P$43:$P$48</definedName>
    <definedName name="免疫系障害" localSheetId="5">'薬物療法（6次治療）'!$P$43:$P$48</definedName>
    <definedName name="免疫系障害" localSheetId="6">'薬物療法（7次治療）'!$P$43:$P$48</definedName>
    <definedName name="免疫系障害" localSheetId="7">'薬物療法（8次治療）'!$P$43:$P$48</definedName>
    <definedName name="良性・悪性および詳細不明の新生物_嚢胞およびポリープを含む" localSheetId="0">'薬物療法（1次治療） '!$V$45:$V$51</definedName>
    <definedName name="良性・悪性および詳細不明の新生物_嚢胞およびポリープを含む" localSheetId="1">'薬物療法（2次治療）'!$V$43:$V$49</definedName>
    <definedName name="良性・悪性および詳細不明の新生物_嚢胞およびポリープを含む" localSheetId="2">'薬物療法（3次治療）'!$V$42:$V$48</definedName>
    <definedName name="良性・悪性および詳細不明の新生物_嚢胞およびポリープを含む" localSheetId="3">'薬物療法（4次治療）'!$V$43:$V$49</definedName>
    <definedName name="良性・悪性および詳細不明の新生物_嚢胞およびポリープを含む" localSheetId="4">'薬物療法（5次治療）'!$V$43:$V$49</definedName>
    <definedName name="良性・悪性および詳細不明の新生物_嚢胞およびポリープを含む" localSheetId="5">'薬物療法（6次治療）'!$V$43:$V$49</definedName>
    <definedName name="良性・悪性および詳細不明の新生物_嚢胞およびポリープを含む" localSheetId="6">'薬物療法（7次治療）'!$V$43:$V$49</definedName>
    <definedName name="良性・悪性および詳細不明の新生物_嚢胞およびポリープを含む" localSheetId="7">'薬物療法（8次治療）'!$V$43:$V$49</definedName>
    <definedName name="臨床検査" localSheetId="0">'薬物療法（1次治療） '!$S$45:$S$86</definedName>
    <definedName name="臨床検査" localSheetId="1">'薬物療法（2次治療）'!$S$43:$S$84</definedName>
    <definedName name="臨床検査" localSheetId="2">'薬物療法（3次治療）'!$S$42:$S$83</definedName>
    <definedName name="臨床検査" localSheetId="3">'薬物療法（4次治療）'!$S$43:$S$84</definedName>
    <definedName name="臨床検査" localSheetId="4">'薬物療法（5次治療）'!$S$43:$S$84</definedName>
    <definedName name="臨床検査" localSheetId="5">'薬物療法（6次治療）'!$S$43:$S$84</definedName>
    <definedName name="臨床検査" localSheetId="6">'薬物療法（7次治療）'!$S$43:$S$84</definedName>
    <definedName name="臨床検査" localSheetId="7">'薬物療法（8次治療）'!$S$43:$S$84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<sst xmlns="http://schemas.openxmlformats.org/spreadsheetml/2006/main" count="7512" uniqueCount="924">
  <si>
    <t>治療ライン：１次治療</t>
    <rPh sb="0" eb="2">
      <t xml:space="preserve">チリョウライン </t>
    </rPh>
    <phoneticPr fontId="2"/>
  </si>
  <si>
    <t>　※ 2次治療以降は下部のタブを選択し、入力してください</t>
    <rPh sb="10" eb="12">
      <t xml:space="preserve">カブノ </t>
    </rPh>
    <rPh sb="16" eb="18">
      <t xml:space="preserve">センタク </t>
    </rPh>
    <rPh sb="20" eb="22">
      <t xml:space="preserve">ニュウリョク </t>
    </rPh>
    <phoneticPr fontId="2"/>
  </si>
  <si>
    <t>年／月／日</t>
    <rPh sb="0" eb="1">
      <t xml:space="preserve">ネン </t>
    </rPh>
    <rPh sb="2" eb="3">
      <t xml:space="preserve">ツキ </t>
    </rPh>
    <rPh sb="4" eb="5">
      <t xml:space="preserve">ヒ </t>
    </rPh>
    <phoneticPr fontId="2"/>
  </si>
  <si>
    <t>　</t>
  </si>
  <si>
    <t>　　　　　 商品名</t>
    <rPh sb="6" eb="9">
      <t xml:space="preserve">ショウヒンメイ </t>
    </rPh>
    <phoneticPr fontId="2"/>
  </si>
  <si>
    <t>薬剤名(2)　一般名</t>
    <rPh sb="7" eb="10">
      <t xml:space="preserve">イッパンメイ </t>
    </rPh>
    <phoneticPr fontId="2"/>
  </si>
  <si>
    <t>薬剤名(3)　一般名</t>
    <rPh sb="7" eb="10">
      <t xml:space="preserve">イッパンメイ </t>
    </rPh>
    <phoneticPr fontId="2"/>
  </si>
  <si>
    <t>薬剤名(4)　一般名</t>
    <rPh sb="7" eb="10">
      <t xml:space="preserve">イッパンメイ </t>
    </rPh>
    <phoneticPr fontId="2"/>
  </si>
  <si>
    <t>レジメン内容変更情報</t>
  </si>
  <si>
    <t>発生日</t>
    <rPh sb="0" eb="2">
      <t>ハッセイ</t>
    </rPh>
    <rPh sb="2" eb="3">
      <t>ヒ</t>
    </rPh>
    <phoneticPr fontId="2"/>
  </si>
  <si>
    <t xml:space="preserve">  CTCAE v5.0（SOC日本語）</t>
    <rPh sb="16" eb="19">
      <t xml:space="preserve">ニホンゴ </t>
    </rPh>
    <phoneticPr fontId="2"/>
  </si>
  <si>
    <t>　Grade</t>
    <phoneticPr fontId="2"/>
  </si>
  <si>
    <t>血液およびリンパ系障害</t>
  </si>
  <si>
    <t>血液およびリンパ系障害</t>
    <phoneticPr fontId="2"/>
  </si>
  <si>
    <t>心臓障害</t>
    <phoneticPr fontId="2"/>
  </si>
  <si>
    <t>先天性・家族性および遺伝性障害</t>
    <phoneticPr fontId="2"/>
  </si>
  <si>
    <t>耳および迷路障害分泌障害</t>
    <phoneticPr fontId="2"/>
  </si>
  <si>
    <t>内分泌障害</t>
    <phoneticPr fontId="2"/>
  </si>
  <si>
    <t>眼障害</t>
    <phoneticPr fontId="2"/>
  </si>
  <si>
    <t>胃腸障害</t>
    <phoneticPr fontId="2"/>
  </si>
  <si>
    <t>一般・全身障害および投与部位の状態</t>
    <phoneticPr fontId="2"/>
  </si>
  <si>
    <t>肝胆道系障害</t>
    <phoneticPr fontId="2"/>
  </si>
  <si>
    <t>免疫系障害</t>
    <phoneticPr fontId="2"/>
  </si>
  <si>
    <t>感染症および寄生虫症</t>
    <phoneticPr fontId="2"/>
  </si>
  <si>
    <t>傷害・中毒および処置合併症</t>
    <phoneticPr fontId="2"/>
  </si>
  <si>
    <t>臨床検査</t>
    <phoneticPr fontId="2"/>
  </si>
  <si>
    <t>代謝および栄養障害</t>
    <phoneticPr fontId="2"/>
  </si>
  <si>
    <t>筋骨格系および結合組織障害</t>
    <phoneticPr fontId="2"/>
  </si>
  <si>
    <t>良性・悪性および詳細不明の新生物_嚢胞およびポリープを含む</t>
    <phoneticPr fontId="2"/>
  </si>
  <si>
    <t>神経系障害</t>
    <phoneticPr fontId="2"/>
  </si>
  <si>
    <t>妊娠・産褥および周産期の状態</t>
    <phoneticPr fontId="2"/>
  </si>
  <si>
    <t>精神障害</t>
    <phoneticPr fontId="2"/>
  </si>
  <si>
    <t>腎および尿路障害</t>
    <phoneticPr fontId="2"/>
  </si>
  <si>
    <t>生殖系および乳房障害</t>
    <phoneticPr fontId="2"/>
  </si>
  <si>
    <t>呼吸器・胸郭および縦隔障害</t>
    <phoneticPr fontId="2"/>
  </si>
  <si>
    <t>皮膚および皮下組織障害</t>
    <phoneticPr fontId="2"/>
  </si>
  <si>
    <t>社会環境</t>
    <phoneticPr fontId="2"/>
  </si>
  <si>
    <t>外科および内科処置</t>
    <phoneticPr fontId="2"/>
  </si>
  <si>
    <t>血管障害</t>
    <rPh sb="2" eb="4">
      <t xml:space="preserve">ショウガイ </t>
    </rPh>
    <phoneticPr fontId="2"/>
  </si>
  <si>
    <t>心臓障害</t>
  </si>
  <si>
    <t>貧血</t>
  </si>
  <si>
    <t>大動脈弁疾患</t>
  </si>
  <si>
    <t>先天性、家族性および遺伝性障害、その他（具体的に記載）</t>
    <phoneticPr fontId="2"/>
  </si>
  <si>
    <t>耳痛</t>
  </si>
  <si>
    <t>副腎機能不全</t>
  </si>
  <si>
    <t>霧視</t>
  </si>
  <si>
    <t>腹部膨満</t>
  </si>
  <si>
    <t>悪寒</t>
  </si>
  <si>
    <t>胆管狭窄</t>
  </si>
  <si>
    <t>アレルギー反応</t>
  </si>
  <si>
    <t>腹部感染</t>
  </si>
  <si>
    <t>足関節部骨折</t>
  </si>
  <si>
    <t>活性化部分トロンボプラスチン時間延長</t>
  </si>
  <si>
    <t>アシドーシス</t>
  </si>
  <si>
    <t>腹部軟部組織壊死</t>
  </si>
  <si>
    <t>癌化学療法に続発した白血病</t>
  </si>
  <si>
    <t>外転神経障害</t>
  </si>
  <si>
    <t>胎児発育遅延</t>
  </si>
  <si>
    <t>激越</t>
  </si>
  <si>
    <t>急性腎障害</t>
  </si>
  <si>
    <t>無月経</t>
  </si>
  <si>
    <t>成人呼吸窮迫症候群</t>
  </si>
  <si>
    <t>脱毛症</t>
  </si>
  <si>
    <t>社会環境、その他（具体的に記載    ）</t>
  </si>
  <si>
    <t>外科および内科処置、その他（具体的に記載    ）</t>
  </si>
  <si>
    <t>動脈血栓塞栓症</t>
  </si>
  <si>
    <t>骨髄細胞減少</t>
  </si>
  <si>
    <t>心静止</t>
  </si>
  <si>
    <t>外耳痛</t>
  </si>
  <si>
    <t>クッシング様症状</t>
  </si>
  <si>
    <t>白内障</t>
  </si>
  <si>
    <t>腹痛</t>
  </si>
  <si>
    <t>新生児死亡</t>
  </si>
  <si>
    <t>胆管瘻</t>
  </si>
  <si>
    <t>アナフィラキシー</t>
  </si>
  <si>
    <t>肛門直腸感染</t>
  </si>
  <si>
    <t>大動脈損傷</t>
  </si>
  <si>
    <t>アラニンアミノトランスフェラーゼ増加</t>
  </si>
  <si>
    <t>アルコール不耐性</t>
  </si>
  <si>
    <t>関節痛</t>
  </si>
  <si>
    <t>骨髄異形成症候群</t>
  </si>
  <si>
    <t>副神経障害</t>
  </si>
  <si>
    <t>妊娠喪失</t>
    <rPh sb="0" eb="2">
      <t>ニンシン</t>
    </rPh>
    <rPh sb="2" eb="4">
      <t>ソウシツ</t>
    </rPh>
    <phoneticPr fontId="2"/>
  </si>
  <si>
    <t>無オルガズム症</t>
  </si>
  <si>
    <t>膀胱穿孔</t>
  </si>
  <si>
    <t>無精子症</t>
  </si>
  <si>
    <t>アレルギー性鼻炎</t>
  </si>
  <si>
    <t>体臭</t>
  </si>
  <si>
    <t>毛細血管漏出症候群</t>
  </si>
  <si>
    <t>耳および迷路障害分泌障害</t>
  </si>
  <si>
    <t>播種性血管内凝固</t>
  </si>
  <si>
    <t>心房細動</t>
  </si>
  <si>
    <t>聴力障害</t>
  </si>
  <si>
    <t>思春期遅発症</t>
  </si>
  <si>
    <t>角膜潰瘍</t>
  </si>
  <si>
    <t>裂肛</t>
  </si>
  <si>
    <t>死亡NOS</t>
  </si>
  <si>
    <t>バッドキアリ症候群</t>
  </si>
  <si>
    <t>自己免疫障害</t>
  </si>
  <si>
    <t>虫垂炎</t>
  </si>
  <si>
    <t>動脈損傷</t>
  </si>
  <si>
    <t>アルカリホスファターゼ増加</t>
  </si>
  <si>
    <t>アルカローシス</t>
  </si>
  <si>
    <t>関節炎</t>
  </si>
  <si>
    <t>皮膚乳頭腫</t>
  </si>
  <si>
    <t>聴神経障害NOS</t>
  </si>
  <si>
    <t>早産</t>
  </si>
  <si>
    <t>不安</t>
  </si>
  <si>
    <t>膀胱痙縮</t>
  </si>
  <si>
    <t>乳房萎縮</t>
  </si>
  <si>
    <t>無呼吸</t>
  </si>
  <si>
    <t>水疱性皮膚炎</t>
  </si>
  <si>
    <t>潮紅</t>
  </si>
  <si>
    <t>内分泌障害</t>
    <rPh sb="0" eb="5">
      <t xml:space="preserve">ナイブンピツショウガイ </t>
    </rPh>
    <phoneticPr fontId="2"/>
  </si>
  <si>
    <t>好酸球増加症</t>
  </si>
  <si>
    <t>心房粗動</t>
  </si>
  <si>
    <t>中耳の炎症</t>
  </si>
  <si>
    <t>成長促進</t>
  </si>
  <si>
    <t>ドライアイ</t>
  </si>
  <si>
    <t>痔瘻</t>
  </si>
  <si>
    <t>疾患進行</t>
  </si>
  <si>
    <t>胆嚢炎</t>
  </si>
  <si>
    <t>サイトカイン放出症候群</t>
  </si>
  <si>
    <t>穿孔性虫垂炎</t>
  </si>
  <si>
    <t>胆管吻合部漏出</t>
  </si>
  <si>
    <t>アスパラギン酸アミノトランスフェラーゼ増加</t>
  </si>
  <si>
    <t>食欲不振</t>
  </si>
  <si>
    <t>虚血性壊死</t>
  </si>
  <si>
    <t>治療関連続発性悪性疾患</t>
  </si>
  <si>
    <t>アカシジア</t>
  </si>
  <si>
    <t>妊娠、産褥および周産期の状態、その他（具体的に記載    ）</t>
  </si>
  <si>
    <t>錯乱</t>
  </si>
  <si>
    <t>慢性腎臓病</t>
  </si>
  <si>
    <t>乳房痛</t>
  </si>
  <si>
    <t>誤嚥</t>
  </si>
  <si>
    <t>皮膚乾燥</t>
  </si>
  <si>
    <t>血腫</t>
  </si>
  <si>
    <t>眼障害</t>
  </si>
  <si>
    <t>発熱性好中球減少症</t>
  </si>
  <si>
    <t>完全房室ブロック</t>
  </si>
  <si>
    <t>耳鳴</t>
  </si>
  <si>
    <t>副甲状腺機能亢進症</t>
  </si>
  <si>
    <t>外眼筋不全麻痺</t>
  </si>
  <si>
    <t>肛門出血</t>
  </si>
  <si>
    <t>顔面浮腫</t>
  </si>
  <si>
    <t>胆嚢瘻</t>
  </si>
  <si>
    <t>血清病</t>
  </si>
  <si>
    <t>感染性動脈炎</t>
  </si>
  <si>
    <t>膀胱吻合部漏出</t>
  </si>
  <si>
    <t>血中抗利尿ホルモン検査異常</t>
  </si>
  <si>
    <t>脱水</t>
  </si>
  <si>
    <t>背部痛</t>
  </si>
  <si>
    <t>腫瘍出血</t>
  </si>
  <si>
    <t>健忘</t>
  </si>
  <si>
    <t>オルガズム遅延</t>
  </si>
  <si>
    <t>非感染性膀胱炎</t>
  </si>
  <si>
    <t>月経困難症</t>
  </si>
  <si>
    <t>無気肺</t>
  </si>
  <si>
    <t>湿疹</t>
  </si>
  <si>
    <t>ほてり</t>
  </si>
  <si>
    <t>胃腸障害</t>
    <rPh sb="0" eb="4">
      <t xml:space="preserve">イチョウショウガイ </t>
    </rPh>
    <phoneticPr fontId="2"/>
  </si>
  <si>
    <t>溶血</t>
  </si>
  <si>
    <t>第一度房室ブロック</t>
  </si>
  <si>
    <t>回転性めまい</t>
  </si>
  <si>
    <t>甲状腺機能亢進症</t>
  </si>
  <si>
    <t>眼痛</t>
  </si>
  <si>
    <t>肛門粘膜炎</t>
  </si>
  <si>
    <t>四肢浮腫</t>
  </si>
  <si>
    <t>胆嚢壊死</t>
  </si>
  <si>
    <t>免疫系障害、その他（具体的に記載    ）</t>
  </si>
  <si>
    <t>菌血症</t>
  </si>
  <si>
    <t>挫傷</t>
  </si>
  <si>
    <t>血中重炭酸塩減少</t>
  </si>
  <si>
    <t>ブドウ糖不耐性</t>
  </si>
  <si>
    <t>骨痛</t>
  </si>
  <si>
    <t>腫瘍疼痛</t>
  </si>
  <si>
    <t>無嗅覚</t>
  </si>
  <si>
    <t>譫妄</t>
  </si>
  <si>
    <t>排尿困難</t>
  </si>
  <si>
    <t>性交困難</t>
  </si>
  <si>
    <t>気管支瘻</t>
  </si>
  <si>
    <t>多形紅斑</t>
  </si>
  <si>
    <t>高血圧</t>
  </si>
  <si>
    <t>一般・全身障害および投与部位の状態</t>
  </si>
  <si>
    <t>溶血性尿毒症症候群</t>
  </si>
  <si>
    <t>心停止</t>
  </si>
  <si>
    <t>前庭障害</t>
  </si>
  <si>
    <t>副甲状腺機能低下症</t>
  </si>
  <si>
    <t>眼瞼機能障害</t>
  </si>
  <si>
    <t>肛門壊死</t>
  </si>
  <si>
    <t>体幹浮腫</t>
  </si>
  <si>
    <t>胆嚢閉塞</t>
  </si>
  <si>
    <t>胆道感染</t>
  </si>
  <si>
    <t>熱傷</t>
  </si>
  <si>
    <t>血中ビリルビン増加</t>
  </si>
  <si>
    <t>高カルシウム血症</t>
  </si>
  <si>
    <t>殿部痛</t>
  </si>
  <si>
    <t>良性、悪性および詳細不明の新生物（嚢胞およびポリープを含む）、その他（具体的に記載    ）</t>
  </si>
  <si>
    <t>失声症</t>
  </si>
  <si>
    <t>妄想</t>
  </si>
  <si>
    <t>糖尿</t>
  </si>
  <si>
    <t>射精障害</t>
  </si>
  <si>
    <t>気管支閉塞</t>
  </si>
  <si>
    <t>紅皮症</t>
  </si>
  <si>
    <t>低血圧</t>
  </si>
  <si>
    <t>肝胆道系障害</t>
  </si>
  <si>
    <t>白血球増加症</t>
  </si>
  <si>
    <t>胸痛（心臓性）</t>
  </si>
  <si>
    <t>耳および迷路障害、その他（具体的に記載    ）</t>
  </si>
  <si>
    <t>下垂体炎</t>
  </si>
  <si>
    <t>光のちらつき</t>
  </si>
  <si>
    <t>肛門痛</t>
  </si>
  <si>
    <t>顔面痛</t>
  </si>
  <si>
    <t>胆嚢痛</t>
  </si>
  <si>
    <t>膀胱感染</t>
  </si>
  <si>
    <t>放射線性皮膚炎</t>
  </si>
  <si>
    <t>血中コルチコトロピン減少</t>
  </si>
  <si>
    <t>高血糖</t>
  </si>
  <si>
    <t>胸壁壊死</t>
  </si>
  <si>
    <t>くも膜炎</t>
  </si>
  <si>
    <t>うつ病</t>
  </si>
  <si>
    <t>血尿</t>
  </si>
  <si>
    <t>勃起不全</t>
  </si>
  <si>
    <t>気管支狭窄</t>
  </si>
  <si>
    <t>脂肪萎縮症</t>
  </si>
  <si>
    <t>リンパ漏</t>
  </si>
  <si>
    <t>免疫系障害</t>
  </si>
  <si>
    <t>リンパ節痛</t>
  </si>
  <si>
    <t>伝導障害</t>
  </si>
  <si>
    <t>下垂体機能低下症</t>
  </si>
  <si>
    <t>浮遊物</t>
  </si>
  <si>
    <t>肛門狭窄</t>
  </si>
  <si>
    <t>疲労</t>
  </si>
  <si>
    <t>胆嚢穿孔</t>
  </si>
  <si>
    <t>骨感染</t>
  </si>
  <si>
    <t>食道吻合部漏出</t>
  </si>
  <si>
    <t>血中ゴナドトロピン異常</t>
  </si>
  <si>
    <t>高カリウム血症</t>
  </si>
  <si>
    <t>胸壁痛</t>
  </si>
  <si>
    <t>運動失調</t>
  </si>
  <si>
    <t>多幸症</t>
  </si>
  <si>
    <t>ヘモグロビン尿</t>
  </si>
  <si>
    <t>卵管閉塞</t>
  </si>
  <si>
    <t>気管支胸膜瘻</t>
  </si>
  <si>
    <t>毛髪変色</t>
  </si>
  <si>
    <t>リンパ浮腫</t>
  </si>
  <si>
    <t>感染症および寄生虫症</t>
  </si>
  <si>
    <t>メトヘモグロビン血症</t>
  </si>
  <si>
    <t>チアノーゼ</t>
  </si>
  <si>
    <t>甲状腺機能低下症</t>
  </si>
  <si>
    <t>緑内障</t>
  </si>
  <si>
    <t>肛門潰瘍</t>
  </si>
  <si>
    <t>発熱</t>
  </si>
  <si>
    <t>肝不全</t>
  </si>
  <si>
    <t>乳房感染</t>
  </si>
  <si>
    <t>転倒</t>
  </si>
  <si>
    <t>血中乳酸脱水素酵素増加</t>
  </si>
  <si>
    <t>高脂血症</t>
  </si>
  <si>
    <t>外骨腫</t>
  </si>
  <si>
    <t>腕神経叢障害</t>
  </si>
  <si>
    <t>幻覚</t>
  </si>
  <si>
    <t>ネフローゼ症候群</t>
  </si>
  <si>
    <t>後天性女性化</t>
  </si>
  <si>
    <t>気管支肺出血</t>
  </si>
  <si>
    <t>毛質異常</t>
  </si>
  <si>
    <t>リンパ嚢腫</t>
  </si>
  <si>
    <t>血栓性血小板減少性紫斑病</t>
  </si>
  <si>
    <t>心不全</t>
  </si>
  <si>
    <t>思春期早発症</t>
  </si>
  <si>
    <t>角膜炎</t>
  </si>
  <si>
    <t>腹水</t>
  </si>
  <si>
    <t>インフルエンザ様症状</t>
  </si>
  <si>
    <t>肝出血</t>
  </si>
  <si>
    <t>気管支感染</t>
  </si>
  <si>
    <t>卵管吻合部漏出</t>
  </si>
  <si>
    <t>血中プロラクチン異常</t>
  </si>
  <si>
    <t>高マグネシウム血症</t>
  </si>
  <si>
    <t>深部結合組織線維化</t>
  </si>
  <si>
    <t>中枢神経系壊死</t>
  </si>
  <si>
    <t>不眠症</t>
  </si>
  <si>
    <t>蛋白尿</t>
  </si>
  <si>
    <t>性器浮腫</t>
  </si>
  <si>
    <t>気管支痙攣</t>
  </si>
  <si>
    <t>男性型多毛症</t>
  </si>
  <si>
    <t>末梢性虚血</t>
  </si>
  <si>
    <t>臨床検査</t>
  </si>
  <si>
    <t>血液およびリンパ系障害、その他（具体的に記載    ）</t>
  </si>
  <si>
    <t>左室収縮機能障害</t>
  </si>
  <si>
    <t>テストステロン欠乏症</t>
  </si>
  <si>
    <t>夜盲</t>
  </si>
  <si>
    <t>おくび</t>
  </si>
  <si>
    <t>歩行障害</t>
  </si>
  <si>
    <t>肝壊死</t>
  </si>
  <si>
    <t>カテーテル関連感染</t>
  </si>
  <si>
    <t>卵管穿孔</t>
  </si>
  <si>
    <t>一酸化炭素拡散能減少</t>
  </si>
  <si>
    <t>高ナトリウム血症</t>
  </si>
  <si>
    <t>側腹部痛</t>
  </si>
  <si>
    <t>脳脊髄液漏</t>
  </si>
  <si>
    <t>易刺激性</t>
  </si>
  <si>
    <t>腎結石</t>
  </si>
  <si>
    <t>女性化乳房</t>
  </si>
  <si>
    <t>乳び胸</t>
  </si>
  <si>
    <t>多汗症</t>
  </si>
  <si>
    <t>静脈炎</t>
  </si>
  <si>
    <t>代謝および栄養障害</t>
  </si>
  <si>
    <t>僧帽弁疾患</t>
  </si>
  <si>
    <t>男性化</t>
  </si>
  <si>
    <t>視神経障害</t>
  </si>
  <si>
    <t>腹部膨満感</t>
  </si>
  <si>
    <t>全身性浮腫</t>
  </si>
  <si>
    <t>肝臓痛</t>
  </si>
  <si>
    <t>盲腸感染</t>
  </si>
  <si>
    <t>骨折</t>
  </si>
  <si>
    <t>心筋トロポニンＩ増加</t>
  </si>
  <si>
    <t>高リン酸塩血症</t>
  </si>
  <si>
    <t>全身筋力低下</t>
  </si>
  <si>
    <t>認知障害</t>
  </si>
  <si>
    <t>リビドー減退</t>
  </si>
  <si>
    <t>腎仙痛</t>
  </si>
  <si>
    <t>卵管留血症</t>
  </si>
  <si>
    <t>咳嗽</t>
  </si>
  <si>
    <t>過角化</t>
  </si>
  <si>
    <t>表在性血栓性静脈炎</t>
  </si>
  <si>
    <t>筋骨格系および結合組織障害</t>
  </si>
  <si>
    <t>モービッツ2型房室ブロック</t>
  </si>
  <si>
    <t>内分泌障害、その他（具体的に記載    ）</t>
  </si>
  <si>
    <t>視神経乳頭浮腫</t>
  </si>
  <si>
    <t>盲腸出血</t>
  </si>
  <si>
    <t>低体温</t>
  </si>
  <si>
    <t>胆管穿孔</t>
  </si>
  <si>
    <t>感染性子宮頚管炎</t>
  </si>
  <si>
    <t>胃吻合部漏出</t>
  </si>
  <si>
    <t>心筋トロポニンＴ増加</t>
  </si>
  <si>
    <t>高トリグリセリド血症</t>
  </si>
  <si>
    <t>成長抑制</t>
  </si>
  <si>
    <t>集中力障害</t>
  </si>
  <si>
    <t>リビドー亢進</t>
  </si>
  <si>
    <t>腎出血</t>
  </si>
  <si>
    <t>不規則月経</t>
  </si>
  <si>
    <t>呼吸困難</t>
  </si>
  <si>
    <t>多毛症</t>
  </si>
  <si>
    <t>上大静脈症候群</t>
  </si>
  <si>
    <t>モービッツ1型</t>
  </si>
  <si>
    <t>眼窩周囲浮腫</t>
  </si>
  <si>
    <t>口唇炎</t>
  </si>
  <si>
    <t>注入部位血管外漏出</t>
  </si>
  <si>
    <t>門脈圧亢進症</t>
  </si>
  <si>
    <t>結膜炎</t>
  </si>
  <si>
    <t>胃腸吻合部漏出</t>
  </si>
  <si>
    <t>CD4リンパ球減少</t>
  </si>
  <si>
    <t>高尿酸血症</t>
  </si>
  <si>
    <t>頭部軟部組織壊死</t>
  </si>
  <si>
    <t>意識レベルの低下</t>
  </si>
  <si>
    <t>躁病</t>
  </si>
  <si>
    <t>尿瘻</t>
  </si>
  <si>
    <t>乳汁分泌障害</t>
  </si>
  <si>
    <t>鼻出血</t>
  </si>
  <si>
    <t>乏汗症</t>
  </si>
  <si>
    <t>血栓塞栓症</t>
  </si>
  <si>
    <t>神経系障害</t>
  </si>
  <si>
    <t>心筋梗塞</t>
  </si>
  <si>
    <t>羞明</t>
  </si>
  <si>
    <t>乳び性腹水</t>
  </si>
  <si>
    <t>注射部位反応</t>
  </si>
  <si>
    <t>門脈血栓症</t>
  </si>
  <si>
    <t>感染性結膜炎</t>
  </si>
  <si>
    <t>消化管ストーマ壊死</t>
  </si>
  <si>
    <t>コレステロール高値</t>
  </si>
  <si>
    <t>低アルブミン血症</t>
  </si>
  <si>
    <t>関節滲出液</t>
  </si>
  <si>
    <t>浮動性めまい</t>
  </si>
  <si>
    <t>人格変化</t>
  </si>
  <si>
    <t>頻尿</t>
  </si>
  <si>
    <t>月経過多</t>
  </si>
  <si>
    <t>しゃっくり</t>
  </si>
  <si>
    <t>脂肪肥大症</t>
  </si>
  <si>
    <t>血管炎</t>
  </si>
  <si>
    <t>心筋炎</t>
  </si>
  <si>
    <t>網膜剥離</t>
  </si>
  <si>
    <t>大腸炎</t>
  </si>
  <si>
    <t>限局性浮腫</t>
  </si>
  <si>
    <t>類洞閉塞症候群</t>
  </si>
  <si>
    <t>角膜感染</t>
  </si>
  <si>
    <t>股関節部骨折</t>
  </si>
  <si>
    <t>CPK増加</t>
  </si>
  <si>
    <t>低カルシウム血症</t>
  </si>
  <si>
    <t>関節可動域低下</t>
  </si>
  <si>
    <t>構語障害</t>
  </si>
  <si>
    <t>精神病</t>
  </si>
  <si>
    <t>尿失禁</t>
  </si>
  <si>
    <t>乳頭変形</t>
  </si>
  <si>
    <t>嗄声</t>
  </si>
  <si>
    <t>爪の変化</t>
  </si>
  <si>
    <t>血管障害、その他（具体的に記載    ）</t>
  </si>
  <si>
    <t>精神障害</t>
  </si>
  <si>
    <t>動悸</t>
  </si>
  <si>
    <t>網膜裂孔</t>
  </si>
  <si>
    <t>結腸瘻</t>
  </si>
  <si>
    <t>倦怠感</t>
  </si>
  <si>
    <t>肝胆道系障害、その他（具体的に記載    ）</t>
  </si>
  <si>
    <t>脳神経感染</t>
  </si>
  <si>
    <t>注入に伴う反応</t>
  </si>
  <si>
    <t>クレアチニン増加</t>
  </si>
  <si>
    <t>低血糖</t>
  </si>
  <si>
    <t>頚椎関節可動域低下</t>
  </si>
  <si>
    <t>異常感覚</t>
  </si>
  <si>
    <t>落ち着きのなさ</t>
  </si>
  <si>
    <t>尿閉</t>
  </si>
  <si>
    <t>精子減少症</t>
  </si>
  <si>
    <t>低酸素症</t>
  </si>
  <si>
    <t>爪変色</t>
  </si>
  <si>
    <t>腎および尿路障害</t>
  </si>
  <si>
    <t>発作性心房頻脈</t>
  </si>
  <si>
    <t>網膜血管障害</t>
  </si>
  <si>
    <t>結腸出血</t>
  </si>
  <si>
    <t>多臓器不全</t>
  </si>
  <si>
    <t>サイトメガロウイルス感染再燃</t>
  </si>
  <si>
    <t>頚動脈損傷</t>
  </si>
  <si>
    <t>駆出率減少</t>
  </si>
  <si>
    <t>低カリウム血症</t>
  </si>
  <si>
    <t>腰椎関節可動域低下</t>
  </si>
  <si>
    <t>味覚不全</t>
    <rPh sb="0" eb="4">
      <t>ミカクフゼン</t>
    </rPh>
    <phoneticPr fontId="2"/>
  </si>
  <si>
    <t>自殺念慮</t>
  </si>
  <si>
    <t>尿路閉塞</t>
  </si>
  <si>
    <t>卵巣出血</t>
  </si>
  <si>
    <t>喉頭浮腫</t>
  </si>
  <si>
    <t>爪脱落</t>
  </si>
  <si>
    <t>生殖系および乳房障害</t>
  </si>
  <si>
    <t>心嚢液貯留</t>
  </si>
  <si>
    <t>網膜症</t>
  </si>
  <si>
    <t>結腸閉塞</t>
  </si>
  <si>
    <t>頚部浮腫</t>
  </si>
  <si>
    <t>医療機器関連感染</t>
  </si>
  <si>
    <t>下大静脈損傷</t>
  </si>
  <si>
    <t>心電図QT補正間隔延長</t>
  </si>
  <si>
    <t>低マグネシウム血症</t>
  </si>
  <si>
    <t>脊柱後弯症</t>
  </si>
  <si>
    <t>不全失語症</t>
  </si>
  <si>
    <t>自殺企図</t>
  </si>
  <si>
    <t>尿路痛</t>
  </si>
  <si>
    <t>卵巣破裂</t>
  </si>
  <si>
    <t>喉頭瘻</t>
  </si>
  <si>
    <t>爪線状隆起</t>
  </si>
  <si>
    <t>心膜タンポナーデ</t>
  </si>
  <si>
    <t>強膜障害</t>
  </si>
  <si>
    <t>結腸穿孔</t>
  </si>
  <si>
    <t>非心臓性胸痛</t>
  </si>
  <si>
    <t>十二指腸感染</t>
  </si>
  <si>
    <t>頚静脈損傷</t>
  </si>
  <si>
    <t>心電図異常Ｔ波</t>
  </si>
  <si>
    <t>低ナトリウム血症</t>
  </si>
  <si>
    <t>脊柱前弯症</t>
  </si>
  <si>
    <t>脳浮腫</t>
  </si>
  <si>
    <t>精神障害、その他（具体的に記載    ）</t>
  </si>
  <si>
    <t>尿意切迫</t>
  </si>
  <si>
    <t>排卵痛</t>
  </si>
  <si>
    <t>喉頭出血</t>
  </si>
  <si>
    <t>皮膚疼痛</t>
  </si>
  <si>
    <t>皮膚および皮下組織障害</t>
  </si>
  <si>
    <t>心膜炎</t>
  </si>
  <si>
    <t>ぶどう膜炎</t>
  </si>
  <si>
    <t>結腸狭窄</t>
  </si>
  <si>
    <t>疼痛</t>
  </si>
  <si>
    <t>感染性脳炎</t>
  </si>
  <si>
    <t>上大静脈損傷</t>
  </si>
  <si>
    <t>フィブリノゲン減少</t>
  </si>
  <si>
    <t>低リン酸血症</t>
  </si>
  <si>
    <t>筋痙攣</t>
  </si>
  <si>
    <t>脳症</t>
  </si>
  <si>
    <t>尿変色</t>
  </si>
  <si>
    <t>骨盤底筋力低下</t>
  </si>
  <si>
    <t>喉頭の炎症</t>
  </si>
  <si>
    <t>手掌・足底発赤知覚不全症候群</t>
  </si>
  <si>
    <t>社会環境</t>
  </si>
  <si>
    <t>肺動脈弁疾患</t>
  </si>
  <si>
    <t>視覚低下</t>
  </si>
  <si>
    <t>結腸潰瘍</t>
  </si>
  <si>
    <t>突然死NOS</t>
  </si>
  <si>
    <t>感染性脳脊髄炎</t>
  </si>
  <si>
    <t>腸管ストーマ部漏出</t>
  </si>
  <si>
    <t>努力呼気量減少</t>
  </si>
  <si>
    <t>鉄過剰</t>
  </si>
  <si>
    <t>下肢筋力低下</t>
  </si>
  <si>
    <t>錐体外路障害</t>
  </si>
  <si>
    <t>腎および尿路障害、その他（具体的に記載    ）</t>
  </si>
  <si>
    <t>骨盤痛</t>
  </si>
  <si>
    <t>喉頭粘膜炎</t>
  </si>
  <si>
    <t>光線過敏症</t>
  </si>
  <si>
    <t>外科および内科処置</t>
  </si>
  <si>
    <t>拘束性心筋症</t>
  </si>
  <si>
    <t>硝子体出血</t>
  </si>
  <si>
    <t>便秘</t>
  </si>
  <si>
    <t>ワクチン接種部位リンパ節腫脹</t>
  </si>
  <si>
    <t>感染性心内膜炎</t>
  </si>
  <si>
    <t>腸管ストーマ閉塞</t>
  </si>
  <si>
    <t>GGT増加</t>
  </si>
  <si>
    <t>肥満</t>
  </si>
  <si>
    <t>体幹筋力低下</t>
  </si>
  <si>
    <t>顔面筋脱力</t>
  </si>
  <si>
    <t>陰茎痛</t>
  </si>
  <si>
    <t>喉頭閉塞</t>
  </si>
  <si>
    <t>そう痒症</t>
  </si>
  <si>
    <t>右室機能不全</t>
  </si>
  <si>
    <t>流涙</t>
  </si>
  <si>
    <t>齲歯</t>
  </si>
  <si>
    <t>一般・全身障害および投与部位の状態、その他（具体的に記載    ）</t>
  </si>
  <si>
    <t>眼内炎</t>
  </si>
  <si>
    <t>腸管ストーマ部出血</t>
  </si>
  <si>
    <t>成長ホルモン異常</t>
  </si>
  <si>
    <t>腫瘍崩壊症候群</t>
  </si>
  <si>
    <t>上肢筋力低下</t>
  </si>
  <si>
    <t>顔面神経障害</t>
  </si>
  <si>
    <t>会陰痛</t>
  </si>
  <si>
    <t>喉頭狭窄</t>
  </si>
  <si>
    <t>紫斑</t>
  </si>
  <si>
    <t>洞不全症候群</t>
  </si>
  <si>
    <t>眼障害、その他（具体的に記載    ）</t>
  </si>
  <si>
    <t>下痢</t>
  </si>
  <si>
    <t>感染性小腸結腸炎</t>
  </si>
  <si>
    <t>術中動脈損傷</t>
  </si>
  <si>
    <t>ハプトグロビン減少</t>
  </si>
  <si>
    <t>代謝および栄養障害、その他（具体的に記載    ）</t>
  </si>
  <si>
    <t>筋骨格変形</t>
  </si>
  <si>
    <t>舌咽神経障害</t>
  </si>
  <si>
    <t>早発閉経</t>
  </si>
  <si>
    <t>咽喉頭知覚不全</t>
  </si>
  <si>
    <t>ざ瘡様皮疹</t>
  </si>
  <si>
    <t>洞性徐脈</t>
  </si>
  <si>
    <t>口内乾燥</t>
  </si>
  <si>
    <t>エプスタイン・バーウイルス感染再燃</t>
  </si>
  <si>
    <t>術中乳房損傷</t>
  </si>
  <si>
    <t>ヘモグロビン増加</t>
  </si>
  <si>
    <t>筋肉痛</t>
  </si>
  <si>
    <t>ギラン・バレー症候群</t>
  </si>
  <si>
    <t>前立腺出血</t>
  </si>
  <si>
    <t>喉頭痙攣</t>
  </si>
  <si>
    <t>斑状丘疹状皮疹</t>
  </si>
  <si>
    <t>洞性頻脈</t>
  </si>
  <si>
    <t>十二指腸瘻</t>
  </si>
  <si>
    <t>食道感染</t>
  </si>
  <si>
    <t>術中心臓損傷</t>
  </si>
  <si>
    <t>INR増加</t>
  </si>
  <si>
    <t>筋炎</t>
  </si>
  <si>
    <t>頭痛</t>
  </si>
  <si>
    <t>前立腺閉塞</t>
  </si>
  <si>
    <t>縦隔出血</t>
  </si>
  <si>
    <t>頭皮痛</t>
  </si>
  <si>
    <t>上室性頻脈</t>
  </si>
  <si>
    <t>十二指腸出血</t>
  </si>
  <si>
    <t>眼感染</t>
  </si>
  <si>
    <t>術中耳部損傷</t>
  </si>
  <si>
    <t>リパーゼ増加</t>
  </si>
  <si>
    <t>頚部痛</t>
  </si>
  <si>
    <t>水頭症</t>
  </si>
  <si>
    <t>前立腺痛</t>
  </si>
  <si>
    <t>鼻閉</t>
  </si>
  <si>
    <t>皮膚萎縮</t>
  </si>
  <si>
    <t>三尖弁疾患</t>
  </si>
  <si>
    <t>十二指腸閉塞</t>
  </si>
  <si>
    <t>毛包炎</t>
  </si>
  <si>
    <t>術中内分泌系損傷</t>
  </si>
  <si>
    <t>リンパ球数減少</t>
  </si>
  <si>
    <t>頚部軟部組織壊死</t>
  </si>
  <si>
    <t>過眠症</t>
  </si>
  <si>
    <t>陰嚢痛</t>
  </si>
  <si>
    <t>口腔咽頭痛</t>
  </si>
  <si>
    <t>皮膚色素過剰</t>
  </si>
  <si>
    <t>心室性不整脈</t>
  </si>
  <si>
    <t>十二指腸穿孔</t>
  </si>
  <si>
    <t>真菌血症</t>
  </si>
  <si>
    <t>術中消化管損傷</t>
  </si>
  <si>
    <t>リンパ球数増加</t>
  </si>
  <si>
    <t>骨壊死</t>
  </si>
  <si>
    <t>舌下神経障害</t>
  </si>
  <si>
    <t>精索出血</t>
  </si>
  <si>
    <t>咽頭瘻</t>
  </si>
  <si>
    <t>皮膚色素減少</t>
  </si>
  <si>
    <t>心室細動</t>
  </si>
  <si>
    <t>十二指腸狭窄</t>
  </si>
  <si>
    <t>胆嚢感染</t>
  </si>
  <si>
    <t>術中頭頚部損傷</t>
  </si>
  <si>
    <t>好中球数減少</t>
  </si>
  <si>
    <t>顎骨壊死</t>
  </si>
  <si>
    <t>頭蓋内出血</t>
  </si>
  <si>
    <t>精索閉塞</t>
  </si>
  <si>
    <t>咽頭出血</t>
  </si>
  <si>
    <t>皮膚硬結</t>
  </si>
  <si>
    <t>心室性頻脈</t>
  </si>
  <si>
    <t>十二指腸潰瘍</t>
  </si>
  <si>
    <t>歯肉感染</t>
  </si>
  <si>
    <t>術中出血</t>
  </si>
  <si>
    <t>膵酵素減少</t>
  </si>
  <si>
    <t>骨粗鬆症</t>
  </si>
  <si>
    <t>脳血管虚血</t>
  </si>
  <si>
    <t>精巣障害</t>
  </si>
  <si>
    <t>咽頭粘膜炎</t>
  </si>
  <si>
    <t>皮膚潰瘍形成</t>
  </si>
  <si>
    <t>心臓障害、その他（具体的に記載    ）</t>
  </si>
  <si>
    <t>消化不良</t>
  </si>
  <si>
    <t>肝感染</t>
  </si>
  <si>
    <t>術中肝胆道系損傷</t>
  </si>
  <si>
    <t>血小板数減少</t>
  </si>
  <si>
    <t>四肢痛</t>
  </si>
  <si>
    <t>嗜眠</t>
  </si>
  <si>
    <t>精巣出血</t>
  </si>
  <si>
    <t>咽頭壊死</t>
  </si>
  <si>
    <t>スティーヴンス・ジョンソン症候群</t>
  </si>
  <si>
    <t>嚥下障害</t>
  </si>
  <si>
    <t>Ｂ型肝炎再活性化</t>
  </si>
  <si>
    <t>術中筋骨格系損傷</t>
  </si>
  <si>
    <t>血清アミラーゼ増加</t>
  </si>
  <si>
    <t>骨盤軟部組織壊死</t>
  </si>
  <si>
    <t>白質脳症</t>
  </si>
  <si>
    <t>精巣痛</t>
  </si>
  <si>
    <t>咽頭狭窄</t>
  </si>
  <si>
    <t>皮下気腫</t>
  </si>
  <si>
    <t>腸炎</t>
  </si>
  <si>
    <t>ウイルス性肝炎</t>
  </si>
  <si>
    <t>術中神経系損傷</t>
  </si>
  <si>
    <t>甲状腺刺激ホルモン増加</t>
  </si>
  <si>
    <t>横紋筋融解症</t>
  </si>
  <si>
    <t>記憶障害</t>
  </si>
  <si>
    <t>子宮瘻</t>
  </si>
  <si>
    <t>咽喉頭疼痛</t>
  </si>
  <si>
    <t>毛細血管拡張症</t>
  </si>
  <si>
    <t>腸膀胱瘻</t>
  </si>
  <si>
    <t>単純ヘルペス再燃</t>
  </si>
  <si>
    <t>術中眼損傷</t>
  </si>
  <si>
    <t>尿量減少</t>
  </si>
  <si>
    <t>肩回旋筋腱板損傷</t>
  </si>
  <si>
    <t>髄膜症</t>
  </si>
  <si>
    <t>子宮出血</t>
  </si>
  <si>
    <t>胸水</t>
  </si>
  <si>
    <t>中毒性表皮壊死融解症</t>
  </si>
  <si>
    <t>食道瘻</t>
  </si>
  <si>
    <t>感染性筋炎</t>
  </si>
  <si>
    <t>術中腎損傷</t>
  </si>
  <si>
    <t>肺活量異常</t>
  </si>
  <si>
    <t>側弯症</t>
  </si>
  <si>
    <t>不随意運動</t>
  </si>
  <si>
    <t>子宮閉塞</t>
  </si>
  <si>
    <t>胸腔内出血</t>
  </si>
  <si>
    <t>蕁麻疹</t>
  </si>
  <si>
    <t>食道出血</t>
  </si>
  <si>
    <t>関節の感染</t>
  </si>
  <si>
    <t>術中生殖器系損傷</t>
  </si>
  <si>
    <t>体重増加</t>
  </si>
  <si>
    <t>下肢軟部組織壊死</t>
  </si>
  <si>
    <t>左側筋力低下</t>
  </si>
  <si>
    <t>子宮痛</t>
  </si>
  <si>
    <t>胸膜痛</t>
  </si>
  <si>
    <t>皮膚および皮下組織障害、その他（具体的に記載    ）</t>
  </si>
  <si>
    <t>食道壊死</t>
  </si>
  <si>
    <t>腎感染</t>
  </si>
  <si>
    <t>術中呼吸器系損傷</t>
  </si>
  <si>
    <t>体重減少</t>
  </si>
  <si>
    <t>上肢軟部組織壊死</t>
  </si>
  <si>
    <t>右側筋力低下</t>
  </si>
  <si>
    <t>腟分泌物</t>
  </si>
  <si>
    <t>肺臓炎</t>
  </si>
  <si>
    <t>食道閉塞症</t>
  </si>
  <si>
    <t>喉頭炎</t>
  </si>
  <si>
    <t>術中脾臓損傷</t>
  </si>
  <si>
    <t>白血球減少</t>
  </si>
  <si>
    <t>表在軟部組織線維化</t>
  </si>
  <si>
    <t>重症筋無力症</t>
  </si>
  <si>
    <t>腟乾燥</t>
  </si>
  <si>
    <t>気胸</t>
  </si>
  <si>
    <t>食道痛</t>
  </si>
  <si>
    <t>口唇感染</t>
  </si>
  <si>
    <t>術中尿路損傷</t>
  </si>
  <si>
    <t>臨床検査、その他（具体的に記載    ）</t>
  </si>
  <si>
    <t>開口障害</t>
  </si>
  <si>
    <t>神経痛</t>
  </si>
  <si>
    <t>腟瘻</t>
  </si>
  <si>
    <t>後鼻漏</t>
  </si>
  <si>
    <t>食道穿孔</t>
  </si>
  <si>
    <t>肺感染</t>
  </si>
  <si>
    <t>術中静脈損傷</t>
  </si>
  <si>
    <t>肢長不一致</t>
  </si>
  <si>
    <t>眼振</t>
  </si>
  <si>
    <t>腟出血</t>
  </si>
  <si>
    <t>湿性咳嗽</t>
  </si>
  <si>
    <t>食道狭窄</t>
  </si>
  <si>
    <t>リンパ節感染</t>
  </si>
  <si>
    <t>腎吻合部漏出</t>
  </si>
  <si>
    <t>筋骨格系および結合組織障害、その他（具体的に記載    ）</t>
  </si>
  <si>
    <t>動眼神経障害</t>
  </si>
  <si>
    <t>腟の炎症</t>
  </si>
  <si>
    <t>肺水腫</t>
  </si>
  <si>
    <t>食道潰瘍</t>
  </si>
  <si>
    <t>縦隔感染</t>
  </si>
  <si>
    <t>大腸吻合部漏出</t>
  </si>
  <si>
    <t>嗅神経障害</t>
  </si>
  <si>
    <t>腟閉塞</t>
  </si>
  <si>
    <t>肺線維症</t>
  </si>
  <si>
    <t>食道静脈瘤出血</t>
  </si>
  <si>
    <t>髄膜炎</t>
  </si>
  <si>
    <t>膵吻合部漏出</t>
  </si>
  <si>
    <t>錯感覚</t>
  </si>
  <si>
    <t>腟痛</t>
  </si>
  <si>
    <t>肺瘻</t>
  </si>
  <si>
    <t>食道炎</t>
  </si>
  <si>
    <t>粘膜感染</t>
  </si>
  <si>
    <t>咽頭吻合部漏出</t>
  </si>
  <si>
    <t>末梢性運動ニューロパチー</t>
  </si>
  <si>
    <t>腟穿孔</t>
  </si>
  <si>
    <t>肺高血圧症</t>
  </si>
  <si>
    <t>便失禁</t>
  </si>
  <si>
    <t>脊髄炎</t>
  </si>
  <si>
    <t>術後出血</t>
  </si>
  <si>
    <t>末梢性感覚ニューロパチー</t>
  </si>
  <si>
    <t>腟狭窄</t>
  </si>
  <si>
    <t>呼吸不全</t>
  </si>
  <si>
    <t>鼓腸</t>
  </si>
  <si>
    <t>爪感染</t>
  </si>
  <si>
    <t>術後胸部処置合併症</t>
  </si>
  <si>
    <t>幻痛</t>
  </si>
  <si>
    <t>生殖系および乳房障害、その他（具体的に記載    ）</t>
  </si>
  <si>
    <t>レチノイン酸症候群</t>
  </si>
  <si>
    <t>胃瘻</t>
  </si>
  <si>
    <t>外耳炎</t>
  </si>
  <si>
    <t>腸管ストーマ脱出</t>
  </si>
  <si>
    <t>失神寸前の状態</t>
  </si>
  <si>
    <t>鼻漏</t>
  </si>
  <si>
    <t>胃出血</t>
  </si>
  <si>
    <t>中耳炎</t>
  </si>
  <si>
    <t>ウロストミー部脱出</t>
  </si>
  <si>
    <t>錐体路症候群</t>
  </si>
  <si>
    <t>副鼻腔障害</t>
  </si>
  <si>
    <t>胃壊死</t>
  </si>
  <si>
    <t>卵巣感染</t>
  </si>
  <si>
    <t>放射線照射リコール反応（皮膚科的）</t>
  </si>
  <si>
    <t>神経根炎</t>
  </si>
  <si>
    <t>副鼻腔痛</t>
  </si>
  <si>
    <t>胃穿孔</t>
  </si>
  <si>
    <t>膵感染</t>
  </si>
  <si>
    <t>直腸吻合部漏出</t>
  </si>
  <si>
    <t>反回神経麻痺</t>
  </si>
  <si>
    <t>睡眠時無呼吸</t>
  </si>
  <si>
    <t>胃狭窄</t>
  </si>
  <si>
    <t>丘疹膿疱性皮疹</t>
  </si>
  <si>
    <t>漿液腫</t>
  </si>
  <si>
    <t>可逆性後白質脳症症候群</t>
  </si>
  <si>
    <t>くしゃみ</t>
  </si>
  <si>
    <t>胃潰瘍</t>
  </si>
  <si>
    <t>爪囲炎</t>
  </si>
  <si>
    <t>小腸吻合部漏出</t>
  </si>
  <si>
    <t>痙攣発作</t>
  </si>
  <si>
    <t>咽喉痛</t>
  </si>
  <si>
    <t>胃炎</t>
  </si>
  <si>
    <t>骨盤内感染</t>
  </si>
  <si>
    <t>精索吻合部漏出</t>
  </si>
  <si>
    <t>傾眠</t>
  </si>
  <si>
    <t>上気道性喘鳴</t>
  </si>
  <si>
    <t>胃食道逆流性疾患</t>
  </si>
  <si>
    <t>陰茎感染</t>
  </si>
  <si>
    <t>脊椎骨折</t>
  </si>
  <si>
    <t>痙直</t>
  </si>
  <si>
    <t>気管瘻</t>
  </si>
  <si>
    <t>胃腸管瘻</t>
  </si>
  <si>
    <t>眼窩周囲感染</t>
  </si>
  <si>
    <t>消化管ストーマ狭窄</t>
  </si>
  <si>
    <t>脊髄圧迫</t>
  </si>
  <si>
    <t>気管粘膜炎</t>
  </si>
  <si>
    <t>消化器痛</t>
  </si>
  <si>
    <t>末梢神経感染</t>
  </si>
  <si>
    <t>吻合部潰瘍</t>
  </si>
  <si>
    <t>脳卒中</t>
  </si>
  <si>
    <t>気管狭窄</t>
  </si>
  <si>
    <t>胃不全麻痺</t>
  </si>
  <si>
    <t>腹膜感染</t>
  </si>
  <si>
    <t>気管出血</t>
  </si>
  <si>
    <t>失神</t>
  </si>
  <si>
    <t>音声変調</t>
  </si>
  <si>
    <t>歯肉痛</t>
  </si>
  <si>
    <t>咽頭炎</t>
  </si>
  <si>
    <t>気管閉塞</t>
  </si>
  <si>
    <t>腱反射減退</t>
  </si>
  <si>
    <t>喘鳴</t>
  </si>
  <si>
    <t>痔出血</t>
  </si>
  <si>
    <t>感染性静脈炎</t>
  </si>
  <si>
    <t>気管切開部位出血</t>
  </si>
  <si>
    <t>一過性脳虚血発作</t>
  </si>
  <si>
    <t>呼吸器、胸郭および縦隔障害、その他（具体的に記載    ）</t>
  </si>
  <si>
    <t>痔核</t>
  </si>
  <si>
    <t>胸膜感染</t>
  </si>
  <si>
    <t>尿管吻合部漏出</t>
  </si>
  <si>
    <t>振戦</t>
  </si>
  <si>
    <t>回腸瘻</t>
  </si>
  <si>
    <t>前立腺感染</t>
  </si>
  <si>
    <t>尿道吻合部漏出</t>
  </si>
  <si>
    <t>三叉神経障害</t>
  </si>
  <si>
    <t>回腸出血</t>
  </si>
  <si>
    <t>膿疱性皮疹</t>
  </si>
  <si>
    <t>ウロストミー部漏出</t>
  </si>
  <si>
    <t>滑車神経障害</t>
  </si>
  <si>
    <t>回腸閉塞</t>
  </si>
  <si>
    <t>感染性鼻炎</t>
  </si>
  <si>
    <t>ウロストミー部閉塞</t>
  </si>
  <si>
    <t>迷走神経障害</t>
  </si>
  <si>
    <t>回腸穿孔</t>
  </si>
  <si>
    <t>唾液腺感染</t>
  </si>
  <si>
    <t>ウロストミー部出血</t>
  </si>
  <si>
    <t>血管迷走神経性反応</t>
  </si>
  <si>
    <t>回腸狭窄</t>
  </si>
  <si>
    <t>陰嚢感染</t>
  </si>
  <si>
    <t>ウロストミー部狭窄</t>
  </si>
  <si>
    <t>神経系障害、その他（具体的に記載    ）</t>
  </si>
  <si>
    <t>回腸潰瘍</t>
  </si>
  <si>
    <t>敗血症</t>
  </si>
  <si>
    <t>子宮吻合部漏出</t>
  </si>
  <si>
    <t>イレウス</t>
  </si>
  <si>
    <t>帯状疱疹</t>
  </si>
  <si>
    <t>子宮穿孔</t>
  </si>
  <si>
    <t>腹腔内出血</t>
  </si>
  <si>
    <t>副鼻腔炎</t>
  </si>
  <si>
    <t>ワクチン接種合併症</t>
  </si>
  <si>
    <t>空腸瘻</t>
  </si>
  <si>
    <t>皮膚感染</t>
  </si>
  <si>
    <t>腟吻合部漏出</t>
  </si>
  <si>
    <t>空腸出血</t>
  </si>
  <si>
    <t>小腸感染</t>
  </si>
  <si>
    <t>精管吻合部漏出</t>
  </si>
  <si>
    <t>空腸閉塞</t>
  </si>
  <si>
    <t>軟部組織感染</t>
  </si>
  <si>
    <t>血管確保合併症</t>
  </si>
  <si>
    <t>空腸穿孔</t>
  </si>
  <si>
    <t>脾感染</t>
  </si>
  <si>
    <t>静脈損傷</t>
  </si>
  <si>
    <t>空腸狭窄</t>
  </si>
  <si>
    <t>ストーマ部感染</t>
  </si>
  <si>
    <t>創合併症</t>
  </si>
  <si>
    <t>空腸潰瘍</t>
  </si>
  <si>
    <t>カンジダ症</t>
  </si>
  <si>
    <t>創離開</t>
  </si>
  <si>
    <t>口唇痛</t>
  </si>
  <si>
    <t>歯感染</t>
  </si>
  <si>
    <t>手首関節骨折</t>
  </si>
  <si>
    <t>下部消化管出血</t>
  </si>
  <si>
    <t>気管炎</t>
  </si>
  <si>
    <t>傷害、中毒および処置合併症、その他（具体的に記載    ）</t>
  </si>
  <si>
    <t>吸収不良</t>
  </si>
  <si>
    <t>上気道感染</t>
  </si>
  <si>
    <t>口腔粘膜炎</t>
  </si>
  <si>
    <t>尿道感染</t>
  </si>
  <si>
    <t>悪心</t>
  </si>
  <si>
    <t>尿路感染</t>
  </si>
  <si>
    <t>胃閉塞</t>
  </si>
  <si>
    <t>子宮感染</t>
  </si>
  <si>
    <t>口腔瘻</t>
  </si>
  <si>
    <t>腟感染</t>
  </si>
  <si>
    <t>口腔知覚不全</t>
  </si>
  <si>
    <t>ウイルス血症</t>
  </si>
  <si>
    <t>口腔内出血</t>
  </si>
  <si>
    <t>外陰部感染</t>
  </si>
  <si>
    <t>口腔内痛</t>
  </si>
  <si>
    <t>創傷感染</t>
  </si>
  <si>
    <t>膵管狭窄</t>
  </si>
  <si>
    <t>感染症および寄生虫症、その他（具体的に記載    ）</t>
  </si>
  <si>
    <t>膵瘻</t>
  </si>
  <si>
    <t>膵臓出血</t>
  </si>
  <si>
    <t>膵壊死</t>
  </si>
  <si>
    <t>膵炎</t>
  </si>
  <si>
    <t>歯周病</t>
  </si>
  <si>
    <t>腹膜壊死</t>
  </si>
  <si>
    <t>直腸炎</t>
  </si>
  <si>
    <t>直腸裂</t>
  </si>
  <si>
    <t>直腸瘻</t>
  </si>
  <si>
    <t>直腸出血</t>
  </si>
  <si>
    <t>直腸粘膜炎</t>
  </si>
  <si>
    <t>直腸壊死</t>
  </si>
  <si>
    <t>直腸閉塞</t>
  </si>
  <si>
    <t>直腸痛</t>
  </si>
  <si>
    <t>直腸穿孔</t>
  </si>
  <si>
    <t>直腸狭窄</t>
  </si>
  <si>
    <t>直腸潰瘍</t>
  </si>
  <si>
    <t>後腹膜出血</t>
  </si>
  <si>
    <t>唾液管の炎症</t>
  </si>
  <si>
    <t>唾液腺瘻</t>
  </si>
  <si>
    <t>小腸粘膜炎</t>
  </si>
  <si>
    <t>小腸閉塞</t>
  </si>
  <si>
    <t>小腸穿孔</t>
  </si>
  <si>
    <t>小腸狭窄</t>
  </si>
  <si>
    <t>小腸潰瘍</t>
  </si>
  <si>
    <t>胃痛</t>
  </si>
  <si>
    <t>歯の発育障害</t>
  </si>
  <si>
    <t>歯の変色</t>
  </si>
  <si>
    <t>歯痛</t>
  </si>
  <si>
    <t>盲腸炎</t>
  </si>
  <si>
    <t>上部消化管出血</t>
  </si>
  <si>
    <t>内臓動脈虚血</t>
  </si>
  <si>
    <t>嘔吐</t>
  </si>
  <si>
    <t>胃腸障害、その他（具体的に記載    ）</t>
  </si>
  <si>
    <t>　</t>
    <phoneticPr fontId="2"/>
  </si>
  <si>
    <t>治療ライン：２次治療</t>
    <rPh sb="0" eb="2">
      <t xml:space="preserve">チリョウライン </t>
    </rPh>
    <phoneticPr fontId="2"/>
  </si>
  <si>
    <t>治療ライン：３次治療</t>
    <rPh sb="0" eb="2">
      <t xml:space="preserve">チリョウライン </t>
    </rPh>
    <phoneticPr fontId="2"/>
  </si>
  <si>
    <t>治療ライン：４次治療</t>
    <rPh sb="0" eb="2">
      <t xml:space="preserve">チリョウライン </t>
    </rPh>
    <phoneticPr fontId="2"/>
  </si>
  <si>
    <t>治療ライン：５次治療</t>
    <rPh sb="0" eb="2">
      <t xml:space="preserve">チリョウライン </t>
    </rPh>
    <phoneticPr fontId="2"/>
  </si>
  <si>
    <t>治療ライン：６次治療</t>
    <rPh sb="0" eb="2">
      <t xml:space="preserve">チリョウライン </t>
    </rPh>
    <phoneticPr fontId="2"/>
  </si>
  <si>
    <t>治療ライン：７次治療</t>
    <rPh sb="0" eb="2">
      <t xml:space="preserve">チリョウライン </t>
    </rPh>
    <phoneticPr fontId="2"/>
  </si>
  <si>
    <t>治療ライン：８次治療</t>
    <rPh sb="0" eb="2">
      <t xml:space="preserve">チリョウライン </t>
    </rPh>
    <phoneticPr fontId="2"/>
  </si>
  <si>
    <t>終息日</t>
    <rPh sb="0" eb="3">
      <t xml:space="preserve">シュウソクビ </t>
    </rPh>
    <phoneticPr fontId="2"/>
  </si>
  <si>
    <t>　画像診断増悪日 or 臨床的増悪日</t>
    <rPh sb="1" eb="5">
      <t xml:space="preserve">ガゾウシンダン </t>
    </rPh>
    <rPh sb="5" eb="8">
      <t xml:space="preserve">リンショウテキゾウアクビ </t>
    </rPh>
    <phoneticPr fontId="2"/>
  </si>
  <si>
    <t>　因果関係</t>
    <rPh sb="1" eb="5">
      <t xml:space="preserve">インガカンケイ </t>
    </rPh>
    <phoneticPr fontId="2"/>
  </si>
  <si>
    <t>有害事象名</t>
    <rPh sb="0" eb="5">
      <t xml:space="preserve">ユウガイジショウメイ </t>
    </rPh>
    <phoneticPr fontId="2"/>
  </si>
  <si>
    <t>　　がんゲノムプロファイリング検査・薬物療法歴入力フォーム</t>
    <rPh sb="15" eb="17">
      <t>ケンサ</t>
    </rPh>
    <rPh sb="18" eb="20">
      <t xml:space="preserve">ヤクブツ </t>
    </rPh>
    <rPh sb="20" eb="22">
      <t>リョウホウ</t>
    </rPh>
    <rPh sb="22" eb="23">
      <t xml:space="preserve">レキ </t>
    </rPh>
    <rPh sb="23" eb="25">
      <t xml:space="preserve">ニュウリョクフォーム </t>
    </rPh>
    <phoneticPr fontId="2"/>
  </si>
  <si>
    <t>Ver1.5.1</t>
    <phoneticPr fontId="2"/>
  </si>
  <si>
    <r>
      <t>（ありの場合、</t>
    </r>
    <r>
      <rPr>
        <sz val="10"/>
        <color rgb="FFFF0000"/>
        <rFont val="ＭＳ ゴシック"/>
        <family val="2"/>
        <charset val="128"/>
      </rPr>
      <t>※必須</t>
    </r>
    <r>
      <rPr>
        <sz val="10"/>
        <color theme="1"/>
        <rFont val="ＭＳ ゴシック"/>
        <family val="2"/>
        <charset val="128"/>
      </rPr>
      <t>）</t>
    </r>
    <rPh sb="4" eb="6">
      <t>バアイ</t>
    </rPh>
    <phoneticPr fontId="2"/>
  </si>
  <si>
    <r>
      <t>　治療方針　</t>
    </r>
    <r>
      <rPr>
        <sz val="10"/>
        <color rgb="FFC00000"/>
        <rFont val="ＭＳ ゴシック"/>
        <family val="2"/>
        <charset val="128"/>
      </rPr>
      <t>※必須</t>
    </r>
    <rPh sb="1" eb="5">
      <t xml:space="preserve">チリョウホウシン </t>
    </rPh>
    <phoneticPr fontId="2"/>
  </si>
  <si>
    <r>
      <t>　実施目的　</t>
    </r>
    <r>
      <rPr>
        <sz val="10"/>
        <color rgb="FFC00000"/>
        <rFont val="ＭＳ ゴシック"/>
        <family val="2"/>
        <charset val="128"/>
      </rPr>
      <t>※必須</t>
    </r>
    <phoneticPr fontId="2"/>
  </si>
  <si>
    <r>
      <t>　実施施設　</t>
    </r>
    <r>
      <rPr>
        <sz val="10"/>
        <color rgb="FFC00000"/>
        <rFont val="ＭＳ ゴシック"/>
        <family val="2"/>
        <charset val="128"/>
      </rPr>
      <t>※必須</t>
    </r>
    <phoneticPr fontId="2"/>
  </si>
  <si>
    <r>
      <t>　レジメン名　</t>
    </r>
    <r>
      <rPr>
        <sz val="10"/>
        <color rgb="FFC00000"/>
        <rFont val="ＭＳ ゴシック"/>
        <family val="2"/>
        <charset val="128"/>
      </rPr>
      <t>※必須</t>
    </r>
    <phoneticPr fontId="2"/>
  </si>
  <si>
    <r>
      <t>薬剤名(1)　一般名　</t>
    </r>
    <r>
      <rPr>
        <sz val="10"/>
        <color rgb="FFC00000"/>
        <rFont val="ＭＳ ゴシック"/>
        <family val="2"/>
        <charset val="128"/>
      </rPr>
      <t>※必須</t>
    </r>
    <rPh sb="7" eb="10">
      <t xml:space="preserve">イッパンメイ </t>
    </rPh>
    <phoneticPr fontId="2"/>
  </si>
  <si>
    <r>
      <t>　投与開始日（診断日以降）　</t>
    </r>
    <r>
      <rPr>
        <sz val="10"/>
        <color rgb="FFFF0000"/>
        <rFont val="ＭＳ ゴシック"/>
        <family val="2"/>
        <charset val="128"/>
      </rPr>
      <t>※必須</t>
    </r>
    <rPh sb="7" eb="12">
      <t xml:space="preserve">シンダンビイコウ </t>
    </rPh>
    <phoneticPr fontId="2"/>
  </si>
  <si>
    <r>
      <t>　投薬終了日　</t>
    </r>
    <r>
      <rPr>
        <sz val="10"/>
        <color rgb="FFFF0000"/>
        <rFont val="ＭＳ ゴシック"/>
        <family val="2"/>
        <charset val="128"/>
      </rPr>
      <t>※必須</t>
    </r>
    <rPh sb="1" eb="3">
      <t>トウヤク</t>
    </rPh>
    <rPh sb="3" eb="6">
      <t>シュウリョウビ</t>
    </rPh>
    <phoneticPr fontId="2"/>
  </si>
  <si>
    <r>
      <t>　　終了理由　</t>
    </r>
    <r>
      <rPr>
        <sz val="10"/>
        <color rgb="FFFF0000"/>
        <rFont val="ＭＳ ゴシック"/>
        <family val="2"/>
        <charset val="128"/>
      </rPr>
      <t>※必須</t>
    </r>
    <phoneticPr fontId="2"/>
  </si>
  <si>
    <r>
      <t>　最良総合効果　</t>
    </r>
    <r>
      <rPr>
        <sz val="10"/>
        <color rgb="FFFF0000"/>
        <rFont val="ＭＳ ゴシック"/>
        <family val="2"/>
        <charset val="128"/>
      </rPr>
      <t>※必須</t>
    </r>
    <phoneticPr fontId="2"/>
  </si>
  <si>
    <t>（無効中止選択時、記入する）</t>
    <rPh sb="1" eb="5">
      <t xml:space="preserve">ムコウチュウシノバアイ </t>
    </rPh>
    <rPh sb="5" eb="8">
      <t xml:space="preserve">センタクジ </t>
    </rPh>
    <rPh sb="9" eb="11">
      <t xml:space="preserve">キニュウスル </t>
    </rPh>
    <phoneticPr fontId="2"/>
  </si>
  <si>
    <r>
      <t xml:space="preserve">好中球減少、血小板減少等の血液毒性を除く
</t>
    </r>
    <r>
      <rPr>
        <sz val="10"/>
        <color theme="1"/>
        <rFont val="ＭＳ ゴシック"/>
        <family val="2"/>
        <charset val="128"/>
      </rPr>
      <t>Grade3以上有害事象の有無</t>
    </r>
    <r>
      <rPr>
        <b/>
        <u/>
        <sz val="9"/>
        <color rgb="FFFF0000"/>
        <rFont val="ＭＳ ゴシック"/>
        <family val="2"/>
        <charset val="128"/>
      </rPr>
      <t>　※必須</t>
    </r>
    <rPh sb="0" eb="3">
      <t xml:space="preserve">ケツエキドクセイヲノゾク </t>
    </rPh>
    <rPh sb="15" eb="27">
      <t xml:space="preserve">コウチュウキュウゲンショウトウノ </t>
    </rPh>
    <phoneticPr fontId="2"/>
  </si>
  <si>
    <t>（プルダウンリストから選択する）</t>
    <phoneticPr fontId="2"/>
  </si>
  <si>
    <t>（投与終了の場合、記入する）</t>
    <rPh sb="1" eb="3">
      <t>トウヨ</t>
    </rPh>
    <rPh sb="3" eb="5">
      <t>シュウリョウ</t>
    </rPh>
    <rPh sb="6" eb="8">
      <t xml:space="preserve">バアイ </t>
    </rPh>
    <phoneticPr fontId="2"/>
  </si>
  <si>
    <t>（投与終了の場合、プルダウンで選択する）</t>
    <rPh sb="1" eb="3">
      <t>トウヨ</t>
    </rPh>
    <rPh sb="3" eb="5">
      <t>シュウリョウ</t>
    </rPh>
    <rPh sb="6" eb="8">
      <t xml:space="preserve">バアイ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</si>
</sst>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2"/>
      <charset val="128"/>
    </font>
    <font>
      <sz val="8"/>
      <color theme="0" tint="-0.34998626667073579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0" tint="-0.499984740745262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3"/>
      <color theme="1"/>
      <name val="ＭＳ ゴシック"/>
      <family val="2"/>
      <charset val="128"/>
    </font>
    <font>
      <sz val="10"/>
      <name val="ＭＳ ゴシック"/>
      <family val="2"/>
      <charset val="128"/>
    </font>
    <font>
      <b/>
      <sz val="10"/>
      <color rgb="FFFF000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b/>
      <u/>
      <sz val="9"/>
      <color rgb="FFFF0000"/>
      <name val="ＭＳ ゴシック"/>
      <family val="2"/>
      <charset val="128"/>
    </font>
    <font>
      <b/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rgb="FFC00000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C9BB"/>
        <bgColor indexed="64"/>
      </patternFill>
    </fill>
    <fill>
      <patternFill patternType="solid">
        <fgColor rgb="FFFFE1E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vertical="center" shrinkToFit="1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0" fillId="0" borderId="11" xfId="0" applyFont="1" applyBorder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17" fillId="2" borderId="4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Protection="1">
      <alignment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A"/>
      <color rgb="FFF5C9BB"/>
      <color rgb="FFA3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g%201/Documents/&#31070;&#22856;&#24029;&#30476;&#31435;&#12363;&#12441;&#12435;&#12475;&#12531;&#12479;&#12540;/&#12363;&#12441;&#12435;&#12465;&#12441;&#12494;&#12512;&#21307;&#30274;&#38306;&#36899;/&#12363;&#12441;&#12435;&#12465;&#12441;&#12494;&#12512;&#35386;&#30274;&#12475;&#12531;&#12479;&#12540;/&#12363;&#12441;&#12435;&#12465;&#12441;&#12494;&#12512;&#35386;&#30274;&#30456;&#35527;&#12475;&#12531;&#12479;&#12540;/CGeM_HP&#38306;&#36899;/&#12363;&#12441;&#12435;&#12465;&#12441;&#12494;&#12512;EP&#24460;&#21270;&#30274;&#27508;&#24773;&#22577;&#25552;&#20379;&#26360;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　EP後・薬物療法（1次治療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DB91-C7CA-2047-9348-69EFB5698479}">
  <sheetPr>
    <pageSetUpPr fitToPage="1"/>
  </sheetPr>
  <dimension ref="B1:AF165"/>
  <sheetViews>
    <sheetView tabSelected="1" zoomScale="130" zoomScaleNormal="130" workbookViewId="0">
      <selection activeCell="I2" sqref="I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0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C33:D33"/>
    <mergeCell ref="C8:D8"/>
    <mergeCell ref="C9:D9"/>
    <mergeCell ref="C10:D10"/>
    <mergeCell ref="C31:D31"/>
    <mergeCell ref="C24:D24"/>
    <mergeCell ref="C26:D26"/>
    <mergeCell ref="E22:H22"/>
    <mergeCell ref="C29:D29"/>
    <mergeCell ref="C5:D5"/>
    <mergeCell ref="C12:D12"/>
    <mergeCell ref="E12:G12"/>
  </mergeCells>
  <phoneticPr fontId="2"/>
  <dataValidations count="9">
    <dataValidation type="list" allowBlank="1" showInputMessage="1" showErrorMessage="1" sqref="E38" xr:uid="{65E5073D-80FE-7347-8CB4-D27F2F9056F0}">
      <formula1>SOC日本語</formula1>
    </dataValidation>
    <dataValidation type="list" allowBlank="1" showInputMessage="1" showErrorMessage="1" sqref="E10" xr:uid="{66352F95-466A-FA45-9920-ED20E9C7CFF0}">
      <formula1>"自施設,他施設"</formula1>
    </dataValidation>
    <dataValidation type="list" allowBlank="1" showInputMessage="1" showErrorMessage="1" sqref="F39:F40 E39" xr:uid="{A1056D17-38AA-364C-977C-84C7898B3FD6}">
      <formula1>"　,Grade 3,Grade 4,Grade 5,Grade 3 以上で不明"</formula1>
    </dataValidation>
    <dataValidation type="list" allowBlank="1" showInputMessage="1" showErrorMessage="1" sqref="E33:E34" xr:uid="{193CE4A8-4F56-5A48-BBFD-6EF458A1DDA7}">
      <formula1>"なし,あり"</formula1>
    </dataValidation>
    <dataValidation type="list" allowBlank="1" showInputMessage="1" showErrorMessage="1" sqref="E29" xr:uid="{AC0DAD81-8F5B-C54F-AA1D-F4D4E4BFA39F}">
      <formula1>"--,CR,PR,SD,PD,NE"</formula1>
    </dataValidation>
    <dataValidation type="list" allowBlank="1" showInputMessage="1" showErrorMessage="1" sqref="E27" xr:uid="{A93D4EDF-F96F-B14E-8DD8-97D192E9B234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9" xr:uid="{C364FDAF-8614-264D-BB93-CA7BCE89D9E4}">
      <formula1>"　,術前補助療法,術後補助療法,根治,緩和,その他"</formula1>
    </dataValidation>
    <dataValidation type="list" allowBlank="1" showInputMessage="1" showErrorMessage="1" sqref="E8" xr:uid="{D2AA2F3B-85BD-C84A-A4A8-0CF4DBF81900}">
      <formula1>"　,保険診療,企業治験,医師主導治験,先進医療,患者申出療養,その他"</formula1>
    </dataValidation>
    <dataValidation type="list" allowBlank="1" showInputMessage="1" showErrorMessage="1" sqref="E40" xr:uid="{ED84B783-26B6-1246-8634-142AFAAABA15}">
      <formula1>"　,なし,あり,否定できない,保留,原資料なし,不明"</formula1>
    </dataValidation>
  </dataValidation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9EC37-0273-6D4E-A2AF-9CAA175F63BB}">
  <sheetPr>
    <pageSetUpPr fitToPage="1"/>
  </sheetPr>
  <dimension ref="B1:AF165"/>
  <sheetViews>
    <sheetView zoomScale="130" zoomScaleNormal="130" workbookViewId="0">
      <selection activeCell="I2" sqref="I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896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C5:D5"/>
    <mergeCell ref="E12:G12"/>
    <mergeCell ref="E22:H22"/>
    <mergeCell ref="C8:D8"/>
    <mergeCell ref="C9:D9"/>
    <mergeCell ref="C12:D12"/>
    <mergeCell ref="C33:D33"/>
    <mergeCell ref="C24:D24"/>
    <mergeCell ref="C10:D10"/>
    <mergeCell ref="C26:D26"/>
    <mergeCell ref="C29:D29"/>
    <mergeCell ref="C31:D31"/>
  </mergeCells>
  <phoneticPr fontId="2"/>
  <dataValidations count="9">
    <dataValidation type="list" allowBlank="1" showInputMessage="1" showErrorMessage="1" sqref="E33:E34" xr:uid="{750602FB-7F99-AA4D-A42A-C7FFD63AFFBA}">
      <formula1>"なし,あり"</formula1>
    </dataValidation>
    <dataValidation type="list" allowBlank="1" showInputMessage="1" showErrorMessage="1" sqref="F39:F40 E39" xr:uid="{1A75C252-F1BF-644F-9A3E-988AFC283103}">
      <formula1>"　,Grade 3,Grade 4,Grade 5,Grade 3 以上で不明"</formula1>
    </dataValidation>
    <dataValidation type="list" allowBlank="1" showInputMessage="1" showErrorMessage="1" sqref="E10" xr:uid="{D5E62967-B8B3-4945-9212-A176FE099302}">
      <formula1>"自施設,他施設"</formula1>
    </dataValidation>
    <dataValidation type="list" allowBlank="1" showInputMessage="1" showErrorMessage="1" sqref="E38" xr:uid="{3BEACDAF-1B83-E94D-A06F-A00441002F8C}">
      <formula1>SOC日本語</formula1>
    </dataValidation>
    <dataValidation type="list" allowBlank="1" showInputMessage="1" showErrorMessage="1" sqref="E40" xr:uid="{9994C19D-50E5-E543-98BB-A9E2BB491424}">
      <formula1>"　,なし,あり,否定できない,保留,原資料なし,不明"</formula1>
    </dataValidation>
    <dataValidation type="list" allowBlank="1" showInputMessage="1" showErrorMessage="1" sqref="E9" xr:uid="{BDEA8584-B73C-774C-B0C2-20182F662119}">
      <formula1>"　,術前補助療法,術後補助療法,根治,緩和,その他"</formula1>
    </dataValidation>
    <dataValidation type="list" allowBlank="1" showInputMessage="1" showErrorMessage="1" sqref="E27" xr:uid="{ABE2F24D-D702-AB4C-8DA8-48852A3CE728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29" xr:uid="{831A925F-DD99-9A49-B5A1-8A527F37206D}">
      <formula1>"--,CR,PR,SD,PD,NE"</formula1>
    </dataValidation>
    <dataValidation type="list" allowBlank="1" showInputMessage="1" showErrorMessage="1" sqref="E8" xr:uid="{31EC1040-9328-1C41-BF54-96FF66EB41DC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9139-DAE2-1E45-B645-484AF5E19632}">
  <sheetPr>
    <pageSetUpPr fitToPage="1"/>
  </sheetPr>
  <dimension ref="B1:AF165"/>
  <sheetViews>
    <sheetView zoomScale="130" zoomScaleNormal="130" workbookViewId="0">
      <selection activeCell="H2" sqref="H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897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C5:D5"/>
    <mergeCell ref="E12:G12"/>
    <mergeCell ref="E22:H22"/>
    <mergeCell ref="C8:D8"/>
    <mergeCell ref="C9:D9"/>
    <mergeCell ref="C12:D12"/>
    <mergeCell ref="C33:D33"/>
    <mergeCell ref="C24:D24"/>
    <mergeCell ref="C10:D10"/>
    <mergeCell ref="C26:D26"/>
    <mergeCell ref="C29:D29"/>
    <mergeCell ref="C31:D31"/>
  </mergeCells>
  <phoneticPr fontId="2"/>
  <dataValidations count="9">
    <dataValidation type="list" allowBlank="1" showInputMessage="1" showErrorMessage="1" sqref="E38" xr:uid="{8E65FDFA-8191-D840-A08D-F9F6FE913F9E}">
      <formula1>SOC日本語</formula1>
    </dataValidation>
    <dataValidation type="list" allowBlank="1" showInputMessage="1" showErrorMessage="1" sqref="E10" xr:uid="{F45F904D-E974-A14B-A649-C1BFD3EDCAF4}">
      <formula1>"自施設,他施設"</formula1>
    </dataValidation>
    <dataValidation type="list" allowBlank="1" showInputMessage="1" showErrorMessage="1" sqref="F39:F40 E39" xr:uid="{347B525E-B363-4443-A2AB-363E13A074DE}">
      <formula1>"　,Grade 3,Grade 4,Grade 5,Grade 3 以上で不明"</formula1>
    </dataValidation>
    <dataValidation type="list" allowBlank="1" showInputMessage="1" showErrorMessage="1" sqref="E33:E34" xr:uid="{E42435E9-2397-C84B-8A7F-62D31E900A5D}">
      <formula1>"なし,あり"</formula1>
    </dataValidation>
    <dataValidation type="list" allowBlank="1" showInputMessage="1" showErrorMessage="1" sqref="E40" xr:uid="{CCC404DB-7739-A444-8C06-286C8B8CA945}">
      <formula1>"　,なし,あり,否定できない,保留,原資料なし,不明"</formula1>
    </dataValidation>
    <dataValidation type="list" allowBlank="1" showInputMessage="1" showErrorMessage="1" sqref="E9" xr:uid="{B1CB3F8E-A5CE-5A4A-AC4A-B3A85C0BBBB6}">
      <formula1>"　,術前補助療法,術後補助療法,根治,緩和,その他"</formula1>
    </dataValidation>
    <dataValidation type="list" allowBlank="1" showInputMessage="1" showErrorMessage="1" sqref="E27" xr:uid="{9EBCD3CF-E793-0542-BFE2-110424A00A98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29" xr:uid="{B1EED334-ECFC-644E-A061-5F184AC2388B}">
      <formula1>"--,CR,PR,SD,PD,NE"</formula1>
    </dataValidation>
    <dataValidation type="list" allowBlank="1" showInputMessage="1" showErrorMessage="1" sqref="E8" xr:uid="{526C0C01-6F8C-D344-A3B3-F83AC33CAFF1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AB94-9A16-BA4F-B8D5-6119C366EB40}">
  <sheetPr>
    <pageSetUpPr fitToPage="1"/>
  </sheetPr>
  <dimension ref="B1:AF165"/>
  <sheetViews>
    <sheetView zoomScale="130" zoomScaleNormal="130" workbookViewId="0">
      <selection activeCell="G2" sqref="G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898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E12:G12"/>
    <mergeCell ref="E22:H22"/>
    <mergeCell ref="C24:D24"/>
    <mergeCell ref="C10:D10"/>
    <mergeCell ref="C8:D8"/>
    <mergeCell ref="C9:D9"/>
    <mergeCell ref="C26:D26"/>
    <mergeCell ref="C29:D29"/>
    <mergeCell ref="C31:D31"/>
    <mergeCell ref="C33:D33"/>
    <mergeCell ref="C5:D5"/>
    <mergeCell ref="C12:D12"/>
  </mergeCells>
  <phoneticPr fontId="2"/>
  <dataValidations count="9">
    <dataValidation type="list" allowBlank="1" showInputMessage="1" showErrorMessage="1" sqref="E33:E34" xr:uid="{907D5B59-8B98-AB41-9330-D850DA1E4A26}">
      <formula1>"なし,あり"</formula1>
    </dataValidation>
    <dataValidation type="list" allowBlank="1" showInputMessage="1" showErrorMessage="1" sqref="F39:F40 E39" xr:uid="{AE3F5738-0412-7243-9AD6-9F9350137708}">
      <formula1>"　,Grade 3,Grade 4,Grade 5,Grade 3 以上で不明"</formula1>
    </dataValidation>
    <dataValidation type="list" allowBlank="1" showInputMessage="1" showErrorMessage="1" sqref="E10" xr:uid="{6DBC0FE6-B00E-904C-87DD-1C237E46E5A7}">
      <formula1>"自施設,他施設"</formula1>
    </dataValidation>
    <dataValidation type="list" allowBlank="1" showInputMessage="1" showErrorMessage="1" sqref="E38" xr:uid="{0E22C7A4-20C3-1243-BF2D-91D8E86C91C7}">
      <formula1>SOC日本語</formula1>
    </dataValidation>
    <dataValidation type="list" allowBlank="1" showInputMessage="1" showErrorMessage="1" sqref="E29" xr:uid="{54F9BDB8-E7A6-7841-8499-DFEF81ADEB1F}">
      <formula1>"--,CR,PR,SD,PD,NE"</formula1>
    </dataValidation>
    <dataValidation type="list" allowBlank="1" showInputMessage="1" showErrorMessage="1" sqref="E27" xr:uid="{326D1FAF-A534-DE41-82C1-0A06BA907031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9" xr:uid="{2A54677C-9D0E-2A4A-BD0F-A7BE3F772584}">
      <formula1>"　,術前補助療法,術後補助療法,根治,緩和,その他"</formula1>
    </dataValidation>
    <dataValidation type="list" allowBlank="1" showInputMessage="1" showErrorMessage="1" sqref="E40" xr:uid="{C0B10CA7-16E4-E14A-B4D5-36E0472E605F}">
      <formula1>"　,なし,あり,否定できない,保留,原資料なし,不明"</formula1>
    </dataValidation>
    <dataValidation type="list" allowBlank="1" showInputMessage="1" showErrorMessage="1" sqref="E8" xr:uid="{7680310D-AFCC-7E40-B826-105167609160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3576-5EA6-4F48-9006-3EB9E538136A}">
  <sheetPr>
    <pageSetUpPr fitToPage="1"/>
  </sheetPr>
  <dimension ref="B1:AF165"/>
  <sheetViews>
    <sheetView zoomScale="130" zoomScaleNormal="130" workbookViewId="0">
      <selection activeCell="G2" sqref="G2:I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899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E12:G12"/>
    <mergeCell ref="E22:H22"/>
    <mergeCell ref="C24:D24"/>
    <mergeCell ref="C10:D10"/>
    <mergeCell ref="C8:D8"/>
    <mergeCell ref="C9:D9"/>
    <mergeCell ref="C26:D26"/>
    <mergeCell ref="C29:D29"/>
    <mergeCell ref="C31:D31"/>
    <mergeCell ref="C33:D33"/>
    <mergeCell ref="C5:D5"/>
    <mergeCell ref="C12:D12"/>
  </mergeCells>
  <phoneticPr fontId="2"/>
  <dataValidations count="9">
    <dataValidation type="list" allowBlank="1" showInputMessage="1" showErrorMessage="1" sqref="E38" xr:uid="{EFAFED37-B3DB-5845-AECA-5AF47F2A93A8}">
      <formula1>SOC日本語</formula1>
    </dataValidation>
    <dataValidation type="list" allowBlank="1" showInputMessage="1" showErrorMessage="1" sqref="E10" xr:uid="{8DBBB19F-3E6D-DF42-892F-B9F191FFBA47}">
      <formula1>"自施設,他施設"</formula1>
    </dataValidation>
    <dataValidation type="list" allowBlank="1" showInputMessage="1" showErrorMessage="1" sqref="F39:F40 E39" xr:uid="{F756BBAA-24B7-D04B-9ABF-E3FFE3CEC1CA}">
      <formula1>"　,Grade 3,Grade 4,Grade 5,Grade 3 以上で不明"</formula1>
    </dataValidation>
    <dataValidation type="list" allowBlank="1" showInputMessage="1" showErrorMessage="1" sqref="E33:E34" xr:uid="{DBC73FA7-E4BB-C441-9A48-0CE89CB069E9}">
      <formula1>"なし,あり"</formula1>
    </dataValidation>
    <dataValidation type="list" allowBlank="1" showInputMessage="1" showErrorMessage="1" sqref="E40" xr:uid="{5FB40B20-CED1-4147-9175-3AF19646BE01}">
      <formula1>"　,なし,あり,否定できない,保留,原資料なし,不明"</formula1>
    </dataValidation>
    <dataValidation type="list" allowBlank="1" showInputMessage="1" showErrorMessage="1" sqref="E9" xr:uid="{62922306-DF7C-814E-AA79-316B728D0AC3}">
      <formula1>"　,術前補助療法,術後補助療法,根治,緩和,その他"</formula1>
    </dataValidation>
    <dataValidation type="list" allowBlank="1" showInputMessage="1" showErrorMessage="1" sqref="E27" xr:uid="{1F1A3D02-B1DA-934A-900A-09528A045CD1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29" xr:uid="{F274BA0E-836E-BB40-9CE5-E06AE1BE1D1B}">
      <formula1>"--,CR,PR,SD,PD,NE"</formula1>
    </dataValidation>
    <dataValidation type="list" allowBlank="1" showInputMessage="1" showErrorMessage="1" sqref="E8" xr:uid="{61B10DA0-0EC4-0D47-BB0C-81A5D615EC87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855B-EDC0-5343-ADD1-9AEA304F0BBC}">
  <sheetPr>
    <pageSetUpPr fitToPage="1"/>
  </sheetPr>
  <dimension ref="B1:AF165"/>
  <sheetViews>
    <sheetView zoomScale="130" zoomScaleNormal="130" workbookViewId="0">
      <selection activeCell="I2" sqref="G2:I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900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E12:G12"/>
    <mergeCell ref="E22:H22"/>
    <mergeCell ref="C24:D24"/>
    <mergeCell ref="C10:D10"/>
    <mergeCell ref="C8:D8"/>
    <mergeCell ref="C9:D9"/>
    <mergeCell ref="C26:D26"/>
    <mergeCell ref="C29:D29"/>
    <mergeCell ref="C31:D31"/>
    <mergeCell ref="C33:D33"/>
    <mergeCell ref="C5:D5"/>
    <mergeCell ref="C12:D12"/>
  </mergeCells>
  <phoneticPr fontId="2"/>
  <dataValidations count="9">
    <dataValidation type="list" allowBlank="1" showInputMessage="1" showErrorMessage="1" sqref="E33:E34" xr:uid="{8F023AAE-A6A0-CE4A-A807-29DE58E4FDF6}">
      <formula1>"なし,あり"</formula1>
    </dataValidation>
    <dataValidation type="list" allowBlank="1" showInputMessage="1" showErrorMessage="1" sqref="F39:F40 E39" xr:uid="{2731A4B3-3B23-C348-B50F-9CDF8AC60335}">
      <formula1>"　,Grade 3,Grade 4,Grade 5,Grade 3 以上で不明"</formula1>
    </dataValidation>
    <dataValidation type="list" allowBlank="1" showInputMessage="1" showErrorMessage="1" sqref="E10" xr:uid="{73705485-99A9-EB43-8AF8-460669A42CF9}">
      <formula1>"自施設,他施設"</formula1>
    </dataValidation>
    <dataValidation type="list" allowBlank="1" showInputMessage="1" showErrorMessage="1" sqref="E38" xr:uid="{D41F3C25-373F-1548-913E-CE0567901015}">
      <formula1>SOC日本語</formula1>
    </dataValidation>
    <dataValidation type="list" allowBlank="1" showInputMessage="1" showErrorMessage="1" sqref="E29" xr:uid="{1A9EC2DC-BF04-3E45-B156-6DE2D45C3905}">
      <formula1>"--,CR,PR,SD,PD,NE"</formula1>
    </dataValidation>
    <dataValidation type="list" allowBlank="1" showInputMessage="1" showErrorMessage="1" sqref="E27" xr:uid="{162C7013-223C-BC4D-966D-76A35C467AD9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9" xr:uid="{3FE860B7-00BD-A941-9080-97AFF6E165A5}">
      <formula1>"　,術前補助療法,術後補助療法,根治,緩和,その他"</formula1>
    </dataValidation>
    <dataValidation type="list" allowBlank="1" showInputMessage="1" showErrorMessage="1" sqref="E40" xr:uid="{72C8841B-DB23-FF40-8A89-EE95060879C1}">
      <formula1>"　,なし,あり,否定できない,保留,原資料なし,不明"</formula1>
    </dataValidation>
    <dataValidation type="list" allowBlank="1" showInputMessage="1" showErrorMessage="1" sqref="E8" xr:uid="{496DF8E8-0B6B-BA4A-8036-641AE5481DC4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BE92-2993-F246-9CE8-1982EF561284}">
  <sheetPr>
    <pageSetUpPr fitToPage="1"/>
  </sheetPr>
  <dimension ref="B1:AF165"/>
  <sheetViews>
    <sheetView zoomScale="130" zoomScaleNormal="130" workbookViewId="0">
      <selection activeCell="G2" sqref="G2:I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901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E12:G12"/>
    <mergeCell ref="E22:H22"/>
    <mergeCell ref="C24:D24"/>
    <mergeCell ref="C10:D10"/>
    <mergeCell ref="C8:D8"/>
    <mergeCell ref="C9:D9"/>
    <mergeCell ref="C26:D26"/>
    <mergeCell ref="C29:D29"/>
    <mergeCell ref="C31:D31"/>
    <mergeCell ref="C33:D33"/>
    <mergeCell ref="C5:D5"/>
    <mergeCell ref="C12:D12"/>
  </mergeCells>
  <phoneticPr fontId="2"/>
  <dataValidations count="9">
    <dataValidation type="list" allowBlank="1" showInputMessage="1" showErrorMessage="1" sqref="E38" xr:uid="{1C6C456E-FD06-5B4D-AEC5-43577E977B68}">
      <formula1>SOC日本語</formula1>
    </dataValidation>
    <dataValidation type="list" allowBlank="1" showInputMessage="1" showErrorMessage="1" sqref="E10" xr:uid="{0BDCA7A7-0812-EC42-84BD-BE7F561E2B12}">
      <formula1>"自施設,他施設"</formula1>
    </dataValidation>
    <dataValidation type="list" allowBlank="1" showInputMessage="1" showErrorMessage="1" sqref="F39:F40 E39" xr:uid="{9D1D3CD8-04D0-5241-BD31-E299948CDC58}">
      <formula1>"　,Grade 3,Grade 4,Grade 5,Grade 3 以上で不明"</formula1>
    </dataValidation>
    <dataValidation type="list" allowBlank="1" showInputMessage="1" showErrorMessage="1" sqref="E33:E34" xr:uid="{EFBB9688-172E-A949-809F-3029C9E7336B}">
      <formula1>"なし,あり"</formula1>
    </dataValidation>
    <dataValidation type="list" allowBlank="1" showInputMessage="1" showErrorMessage="1" sqref="E40" xr:uid="{F4C99C23-C009-FE45-AB93-144E13DA61A7}">
      <formula1>"　,なし,あり,否定できない,保留,原資料なし,不明"</formula1>
    </dataValidation>
    <dataValidation type="list" allowBlank="1" showInputMessage="1" showErrorMessage="1" sqref="E9" xr:uid="{1BD53AFD-6DF7-D84C-893F-6ECD116A5668}">
      <formula1>"　,術前補助療法,術後補助療法,根治,緩和,その他"</formula1>
    </dataValidation>
    <dataValidation type="list" allowBlank="1" showInputMessage="1" showErrorMessage="1" sqref="E27" xr:uid="{2D47AA72-D773-E447-B225-30CE08A35D10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29" xr:uid="{C585FB90-55A8-9842-AA5D-95C647EA4A8E}">
      <formula1>"--,CR,PR,SD,PD,NE"</formula1>
    </dataValidation>
    <dataValidation type="list" allowBlank="1" showInputMessage="1" showErrorMessage="1" sqref="E8" xr:uid="{75C025B5-41A5-144C-8B17-148C892A1A10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E779-7517-8940-8485-E339A7265E52}">
  <sheetPr>
    <pageSetUpPr fitToPage="1"/>
  </sheetPr>
  <dimension ref="B1:AF165"/>
  <sheetViews>
    <sheetView zoomScale="130" zoomScaleNormal="130" workbookViewId="0">
      <selection activeCell="E2" sqref="E2"/>
    </sheetView>
  </sheetViews>
  <sheetFormatPr defaultColWidth="9" defaultRowHeight="12" x14ac:dyDescent="0.4"/>
  <cols>
    <col min="1" max="1" width="3" style="1" customWidth="1"/>
    <col min="2" max="2" width="4.375" style="1" customWidth="1"/>
    <col min="3" max="3" width="6" style="1" customWidth="1"/>
    <col min="4" max="4" width="26.375" style="1" customWidth="1"/>
    <col min="5" max="5" width="20.875" style="1" customWidth="1"/>
    <col min="6" max="6" width="1.625" style="1" customWidth="1"/>
    <col min="7" max="7" width="15.875" style="1" customWidth="1"/>
    <col min="8" max="8" width="10.875" style="1" customWidth="1"/>
    <col min="9" max="9" width="9.875" style="1" customWidth="1"/>
    <col min="10" max="10" width="6.125" style="1" customWidth="1"/>
    <col min="11" max="16384" width="9" style="1"/>
  </cols>
  <sheetData>
    <row r="1" spans="2:10" ht="18.75" customHeight="1" x14ac:dyDescent="0.4"/>
    <row r="2" spans="2:10" ht="24.95" customHeight="1" x14ac:dyDescent="0.4">
      <c r="B2" s="25"/>
      <c r="C2" s="2"/>
      <c r="D2" s="3"/>
      <c r="E2" s="35"/>
      <c r="F2" s="3"/>
      <c r="G2" s="38"/>
      <c r="H2" s="37"/>
      <c r="I2" s="36"/>
      <c r="J2" s="4" t="s">
        <v>908</v>
      </c>
    </row>
    <row r="3" spans="2:10" ht="24.95" customHeight="1" x14ac:dyDescent="0.4">
      <c r="B3" s="34" t="s">
        <v>907</v>
      </c>
      <c r="C3" s="30"/>
      <c r="D3" s="7"/>
      <c r="E3" s="7"/>
      <c r="F3" s="7"/>
      <c r="G3" s="26"/>
      <c r="H3" s="31"/>
      <c r="I3" s="32"/>
      <c r="J3" s="33"/>
    </row>
    <row r="4" spans="2:10" ht="7.5" customHeight="1" x14ac:dyDescent="0.4">
      <c r="B4" s="5"/>
      <c r="C4" s="6"/>
      <c r="D4" s="7"/>
      <c r="E4" s="7"/>
      <c r="F4" s="7"/>
      <c r="G4" s="7"/>
      <c r="I4" s="7"/>
      <c r="J4" s="8"/>
    </row>
    <row r="5" spans="2:10" ht="23.25" customHeight="1" x14ac:dyDescent="0.4">
      <c r="B5" s="9"/>
      <c r="C5" s="51" t="s">
        <v>902</v>
      </c>
      <c r="D5" s="52"/>
      <c r="E5" s="10" t="s">
        <v>1</v>
      </c>
      <c r="F5" s="10"/>
      <c r="G5" s="11"/>
      <c r="H5" s="12"/>
      <c r="I5" s="11"/>
      <c r="J5" s="8"/>
    </row>
    <row r="6" spans="2:10" ht="23.25" customHeight="1" x14ac:dyDescent="0.4">
      <c r="B6" s="9"/>
      <c r="C6" s="13"/>
      <c r="D6" s="13"/>
      <c r="E6" s="10"/>
      <c r="F6" s="10"/>
      <c r="G6" s="11"/>
      <c r="H6" s="12"/>
      <c r="I6" s="11"/>
      <c r="J6" s="8"/>
    </row>
    <row r="7" spans="2:10" ht="9.9499999999999993" customHeight="1" thickBot="1" x14ac:dyDescent="0.45">
      <c r="B7" s="9"/>
      <c r="C7" s="7"/>
      <c r="D7" s="16"/>
      <c r="E7" s="26"/>
      <c r="F7" s="26"/>
      <c r="G7" s="15"/>
      <c r="H7" s="11"/>
      <c r="I7" s="11"/>
      <c r="J7" s="8"/>
    </row>
    <row r="8" spans="2:10" ht="23.25" customHeight="1" thickBot="1" x14ac:dyDescent="0.45">
      <c r="B8" s="9"/>
      <c r="C8" s="58" t="s">
        <v>910</v>
      </c>
      <c r="D8" s="49"/>
      <c r="E8" s="39" t="s">
        <v>895</v>
      </c>
      <c r="F8" s="15"/>
      <c r="G8" s="15"/>
      <c r="H8" s="11"/>
      <c r="I8" s="11"/>
      <c r="J8" s="8"/>
    </row>
    <row r="9" spans="2:10" ht="23.25" customHeight="1" thickBot="1" x14ac:dyDescent="0.45">
      <c r="B9" s="9"/>
      <c r="C9" s="58" t="s">
        <v>911</v>
      </c>
      <c r="D9" s="49"/>
      <c r="E9" s="39" t="s">
        <v>895</v>
      </c>
      <c r="F9" s="15"/>
      <c r="G9" s="15"/>
      <c r="H9" s="11"/>
      <c r="I9" s="11"/>
      <c r="J9" s="8"/>
    </row>
    <row r="10" spans="2:10" ht="23.25" customHeight="1" thickBot="1" x14ac:dyDescent="0.45">
      <c r="B10" s="9"/>
      <c r="C10" s="58" t="s">
        <v>912</v>
      </c>
      <c r="D10" s="49"/>
      <c r="E10" s="40" t="s">
        <v>3</v>
      </c>
      <c r="F10" s="15"/>
      <c r="G10" s="15"/>
      <c r="H10" s="11"/>
      <c r="I10" s="11"/>
      <c r="J10" s="8"/>
    </row>
    <row r="11" spans="2:10" ht="15" customHeight="1" thickBot="1" x14ac:dyDescent="0.45">
      <c r="B11" s="9"/>
      <c r="C11" s="7"/>
      <c r="E11" s="7"/>
      <c r="F11" s="7"/>
      <c r="G11" s="7"/>
      <c r="H11" s="7"/>
      <c r="I11" s="7"/>
      <c r="J11" s="8"/>
    </row>
    <row r="12" spans="2:10" ht="23.25" customHeight="1" thickBot="1" x14ac:dyDescent="0.45">
      <c r="B12" s="9"/>
      <c r="C12" s="49" t="s">
        <v>913</v>
      </c>
      <c r="D12" s="50"/>
      <c r="E12" s="53"/>
      <c r="F12" s="54"/>
      <c r="G12" s="55"/>
      <c r="H12" s="15"/>
      <c r="I12" s="15"/>
      <c r="J12" s="8"/>
    </row>
    <row r="13" spans="2:10" ht="23.25" customHeight="1" thickBot="1" x14ac:dyDescent="0.45">
      <c r="B13" s="9"/>
      <c r="C13" s="7"/>
      <c r="D13" s="17" t="s">
        <v>914</v>
      </c>
      <c r="E13" s="39"/>
      <c r="F13" s="18"/>
      <c r="G13" s="15"/>
      <c r="H13" s="7"/>
      <c r="I13" s="7"/>
      <c r="J13" s="8"/>
    </row>
    <row r="14" spans="2:10" ht="20.100000000000001" customHeight="1" thickBot="1" x14ac:dyDescent="0.45">
      <c r="B14" s="9"/>
      <c r="C14" s="7"/>
      <c r="D14" s="17" t="s">
        <v>4</v>
      </c>
      <c r="E14" s="42"/>
      <c r="F14" s="18"/>
      <c r="G14" s="11"/>
      <c r="H14" s="11"/>
      <c r="I14" s="11"/>
      <c r="J14" s="8"/>
    </row>
    <row r="15" spans="2:10" ht="23.25" customHeight="1" thickBot="1" x14ac:dyDescent="0.45">
      <c r="B15" s="9"/>
      <c r="C15" s="7"/>
      <c r="D15" s="17" t="s">
        <v>5</v>
      </c>
      <c r="E15" s="42"/>
      <c r="F15" s="18"/>
      <c r="G15" s="7"/>
      <c r="H15" s="7"/>
      <c r="I15" s="7"/>
      <c r="J15" s="8"/>
    </row>
    <row r="16" spans="2:10" ht="20.100000000000001" customHeight="1" thickBot="1" x14ac:dyDescent="0.45">
      <c r="B16" s="9"/>
      <c r="C16" s="7"/>
      <c r="D16" s="17" t="s">
        <v>4</v>
      </c>
      <c r="E16" s="42"/>
      <c r="F16" s="18"/>
      <c r="G16" s="11"/>
      <c r="H16" s="11"/>
      <c r="I16" s="11"/>
      <c r="J16" s="8"/>
    </row>
    <row r="17" spans="2:10" ht="23.25" customHeight="1" thickBot="1" x14ac:dyDescent="0.45">
      <c r="B17" s="9"/>
      <c r="C17" s="7"/>
      <c r="D17" s="17" t="s">
        <v>6</v>
      </c>
      <c r="E17" s="42"/>
      <c r="F17" s="18"/>
      <c r="G17" s="7"/>
      <c r="H17" s="7"/>
      <c r="I17" s="7"/>
      <c r="J17" s="8"/>
    </row>
    <row r="18" spans="2:10" ht="20.100000000000001" customHeight="1" thickBot="1" x14ac:dyDescent="0.45">
      <c r="B18" s="9"/>
      <c r="C18" s="7"/>
      <c r="D18" s="17" t="s">
        <v>4</v>
      </c>
      <c r="E18" s="42"/>
      <c r="F18" s="18"/>
      <c r="G18" s="11"/>
      <c r="H18" s="11"/>
      <c r="I18" s="11"/>
      <c r="J18" s="8"/>
    </row>
    <row r="19" spans="2:10" ht="23.25" customHeight="1" thickBot="1" x14ac:dyDescent="0.45">
      <c r="B19" s="9"/>
      <c r="C19" s="7"/>
      <c r="D19" s="17" t="s">
        <v>7</v>
      </c>
      <c r="E19" s="42"/>
      <c r="F19" s="18"/>
      <c r="G19" s="7"/>
      <c r="H19" s="7"/>
      <c r="I19" s="7"/>
      <c r="J19" s="8"/>
    </row>
    <row r="20" spans="2:10" ht="20.100000000000001" customHeight="1" thickBot="1" x14ac:dyDescent="0.45">
      <c r="B20" s="9"/>
      <c r="C20" s="7"/>
      <c r="D20" s="17" t="s">
        <v>4</v>
      </c>
      <c r="E20" s="42"/>
      <c r="F20" s="18"/>
      <c r="G20" s="11"/>
      <c r="H20" s="11"/>
      <c r="I20" s="11"/>
      <c r="J20" s="8"/>
    </row>
    <row r="21" spans="2:10" ht="6" customHeight="1" thickBot="1" x14ac:dyDescent="0.45">
      <c r="B21" s="9"/>
      <c r="C21" s="7"/>
      <c r="D21" s="7"/>
      <c r="E21" s="18"/>
      <c r="F21" s="18"/>
      <c r="G21" s="7"/>
      <c r="H21" s="7"/>
      <c r="I21" s="7"/>
      <c r="J21" s="8"/>
    </row>
    <row r="22" spans="2:10" ht="30" customHeight="1" thickBot="1" x14ac:dyDescent="0.45">
      <c r="B22" s="9"/>
      <c r="C22" s="7"/>
      <c r="D22" s="17" t="s">
        <v>8</v>
      </c>
      <c r="E22" s="46"/>
      <c r="F22" s="47"/>
      <c r="G22" s="47"/>
      <c r="H22" s="48"/>
      <c r="I22" s="11"/>
      <c r="J22" s="8"/>
    </row>
    <row r="23" spans="2:10" ht="6" customHeight="1" thickBot="1" x14ac:dyDescent="0.45">
      <c r="B23" s="9"/>
      <c r="C23" s="7"/>
      <c r="D23" s="7"/>
      <c r="E23" s="18"/>
      <c r="F23" s="18"/>
      <c r="G23" s="7"/>
      <c r="H23" s="7"/>
      <c r="I23" s="7"/>
      <c r="J23" s="8"/>
    </row>
    <row r="24" spans="2:10" ht="23.25" customHeight="1" thickBot="1" x14ac:dyDescent="0.45">
      <c r="B24" s="9"/>
      <c r="C24" s="49" t="s">
        <v>915</v>
      </c>
      <c r="D24" s="50"/>
      <c r="E24" s="41" t="s">
        <v>2</v>
      </c>
      <c r="F24" s="26"/>
      <c r="G24" s="15"/>
      <c r="H24" s="11"/>
      <c r="I24" s="11"/>
      <c r="J24" s="8"/>
    </row>
    <row r="25" spans="2:10" ht="6" customHeight="1" thickBot="1" x14ac:dyDescent="0.45">
      <c r="B25" s="9"/>
      <c r="C25" s="7"/>
      <c r="D25" s="7"/>
      <c r="E25" s="19"/>
      <c r="F25" s="19"/>
      <c r="G25" s="7"/>
      <c r="H25" s="7"/>
      <c r="I25" s="7"/>
      <c r="J25" s="8"/>
    </row>
    <row r="26" spans="2:10" ht="23.25" customHeight="1" thickBot="1" x14ac:dyDescent="0.45">
      <c r="B26" s="9"/>
      <c r="C26" s="49" t="s">
        <v>916</v>
      </c>
      <c r="D26" s="50"/>
      <c r="E26" s="41" t="s">
        <v>2</v>
      </c>
      <c r="F26" s="26"/>
      <c r="G26" s="7" t="s">
        <v>922</v>
      </c>
      <c r="H26" s="7"/>
      <c r="I26" s="7"/>
      <c r="J26" s="8"/>
    </row>
    <row r="27" spans="2:10" ht="23.25" customHeight="1" thickBot="1" x14ac:dyDescent="0.45">
      <c r="B27" s="9"/>
      <c r="C27" s="7"/>
      <c r="D27" s="20" t="s">
        <v>917</v>
      </c>
      <c r="E27" s="40"/>
      <c r="F27" s="18"/>
      <c r="G27" s="7" t="s">
        <v>923</v>
      </c>
      <c r="H27" s="7"/>
      <c r="I27" s="7"/>
      <c r="J27" s="8"/>
    </row>
    <row r="28" spans="2:10" ht="12" customHeight="1" thickBot="1" x14ac:dyDescent="0.45">
      <c r="B28" s="9"/>
      <c r="C28" s="7"/>
      <c r="D28" s="7"/>
      <c r="E28" s="18"/>
      <c r="F28" s="18"/>
      <c r="G28" s="7"/>
      <c r="H28" s="7"/>
      <c r="I28" s="7"/>
      <c r="J28" s="8"/>
    </row>
    <row r="29" spans="2:10" ht="23.25" customHeight="1" thickBot="1" x14ac:dyDescent="0.45">
      <c r="B29" s="9"/>
      <c r="C29" s="49" t="s">
        <v>918</v>
      </c>
      <c r="D29" s="50"/>
      <c r="E29" s="40" t="s">
        <v>3</v>
      </c>
      <c r="F29" s="18"/>
      <c r="G29" s="11" t="s">
        <v>921</v>
      </c>
      <c r="H29" s="11"/>
      <c r="I29" s="11"/>
      <c r="J29" s="8"/>
    </row>
    <row r="30" spans="2:10" ht="12" customHeight="1" thickBot="1" x14ac:dyDescent="0.45">
      <c r="B30" s="9"/>
      <c r="C30" s="7"/>
      <c r="D30" s="7"/>
      <c r="E30" s="18"/>
      <c r="F30" s="18"/>
      <c r="G30" s="7"/>
      <c r="H30" s="7"/>
      <c r="I30" s="7"/>
      <c r="J30" s="8"/>
    </row>
    <row r="31" spans="2:10" ht="23.25" customHeight="1" thickBot="1" x14ac:dyDescent="0.45">
      <c r="B31" s="9"/>
      <c r="C31" s="49" t="s">
        <v>904</v>
      </c>
      <c r="D31" s="50"/>
      <c r="E31" s="14" t="s">
        <v>2</v>
      </c>
      <c r="F31" s="26"/>
      <c r="G31" s="7" t="s">
        <v>919</v>
      </c>
      <c r="H31" s="7"/>
      <c r="I31" s="7"/>
      <c r="J31" s="8"/>
    </row>
    <row r="32" spans="2:10" ht="20.100000000000001" customHeight="1" thickBot="1" x14ac:dyDescent="0.45">
      <c r="B32" s="9"/>
      <c r="C32" s="7"/>
      <c r="D32" s="7"/>
      <c r="E32" s="18"/>
      <c r="F32" s="18"/>
      <c r="G32" s="7"/>
      <c r="H32" s="7"/>
      <c r="I32" s="7"/>
      <c r="J32" s="8"/>
    </row>
    <row r="33" spans="2:32" ht="30" customHeight="1" thickBot="1" x14ac:dyDescent="0.45">
      <c r="B33" s="9"/>
      <c r="C33" s="56" t="s">
        <v>920</v>
      </c>
      <c r="D33" s="57"/>
      <c r="E33" s="40" t="s">
        <v>3</v>
      </c>
      <c r="F33"/>
      <c r="G33" s="11" t="s">
        <v>921</v>
      </c>
      <c r="H33" s="11"/>
      <c r="I33" s="11"/>
      <c r="J33" s="8"/>
    </row>
    <row r="34" spans="2:32" ht="3" customHeight="1" thickBot="1" x14ac:dyDescent="0.45">
      <c r="B34" s="9"/>
      <c r="C34" s="27"/>
      <c r="D34" s="29"/>
      <c r="E34" s="28"/>
      <c r="F34"/>
      <c r="G34" s="11"/>
      <c r="H34" s="11"/>
      <c r="I34" s="11"/>
      <c r="J34" s="8"/>
    </row>
    <row r="35" spans="2:32" ht="20.100000000000001" customHeight="1" thickBot="1" x14ac:dyDescent="0.45">
      <c r="B35" s="9"/>
      <c r="C35" s="7"/>
      <c r="D35" s="17" t="s">
        <v>9</v>
      </c>
      <c r="E35" s="45" t="s">
        <v>2</v>
      </c>
      <c r="F35" s="7"/>
      <c r="G35" s="7"/>
      <c r="H35" s="7"/>
      <c r="I35" s="7"/>
      <c r="J35" s="8"/>
    </row>
    <row r="36" spans="2:32" ht="20.100000000000001" customHeight="1" thickBot="1" x14ac:dyDescent="0.45">
      <c r="B36" s="9"/>
      <c r="C36" s="7"/>
      <c r="D36" s="17" t="s">
        <v>903</v>
      </c>
      <c r="E36" s="45" t="s">
        <v>2</v>
      </c>
      <c r="F36" s="7"/>
      <c r="G36" s="7"/>
      <c r="H36" s="7"/>
      <c r="I36" s="7"/>
      <c r="J36" s="8"/>
    </row>
    <row r="37" spans="2:32" ht="20.100000000000001" customHeight="1" thickBot="1" x14ac:dyDescent="0.45">
      <c r="B37" s="9"/>
      <c r="C37" s="7"/>
      <c r="D37" s="17" t="s">
        <v>906</v>
      </c>
      <c r="E37" s="43"/>
      <c r="F37" s="7"/>
      <c r="G37" s="7" t="s">
        <v>909</v>
      </c>
      <c r="H37" s="7"/>
      <c r="I37" s="7"/>
      <c r="J37" s="8"/>
    </row>
    <row r="38" spans="2:32" ht="20.100000000000001" customHeight="1" thickBot="1" x14ac:dyDescent="0.45">
      <c r="B38" s="9"/>
      <c r="C38" s="7"/>
      <c r="D38" s="17" t="s">
        <v>10</v>
      </c>
      <c r="E38" s="44"/>
      <c r="F38" s="7"/>
      <c r="G38" s="7" t="s">
        <v>909</v>
      </c>
      <c r="H38" s="7"/>
      <c r="I38" s="7"/>
      <c r="J38" s="8"/>
    </row>
    <row r="39" spans="2:32" ht="20.100000000000001" customHeight="1" thickBot="1" x14ac:dyDescent="0.45">
      <c r="B39" s="9"/>
      <c r="C39" s="7"/>
      <c r="D39" s="17" t="s">
        <v>11</v>
      </c>
      <c r="E39" s="44" t="s">
        <v>3</v>
      </c>
      <c r="F39" s="18"/>
      <c r="G39" s="7" t="s">
        <v>909</v>
      </c>
      <c r="H39" s="7"/>
      <c r="I39" s="7"/>
      <c r="J39" s="8"/>
    </row>
    <row r="40" spans="2:32" ht="20.100000000000001" customHeight="1" thickBot="1" x14ac:dyDescent="0.45">
      <c r="B40" s="9"/>
      <c r="C40" s="7"/>
      <c r="D40" s="17" t="s">
        <v>905</v>
      </c>
      <c r="E40" s="44" t="s">
        <v>3</v>
      </c>
      <c r="F40" s="18"/>
      <c r="G40" s="7" t="s">
        <v>909</v>
      </c>
      <c r="H40" s="7"/>
      <c r="I40" s="7"/>
      <c r="J40" s="8"/>
    </row>
    <row r="41" spans="2:32" ht="21" customHeight="1" x14ac:dyDescent="0.4">
      <c r="B41" s="20"/>
      <c r="C41" s="21"/>
      <c r="D41" s="21"/>
      <c r="E41" s="21"/>
      <c r="F41" s="21"/>
      <c r="G41" s="21"/>
      <c r="H41" s="21"/>
      <c r="I41" s="21"/>
      <c r="J41" s="22"/>
    </row>
    <row r="42" spans="2:32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</row>
    <row r="43" spans="2:32" ht="13.5" x14ac:dyDescent="0.4">
      <c r="B43" s="24" t="s">
        <v>12</v>
      </c>
      <c r="C43" s="23"/>
      <c r="D43" s="23"/>
      <c r="E43" s="23"/>
      <c r="F43" s="23"/>
      <c r="G43" s="23" t="s">
        <v>13</v>
      </c>
      <c r="H43" s="23" t="s">
        <v>14</v>
      </c>
      <c r="I43" s="23" t="s">
        <v>15</v>
      </c>
      <c r="J43" s="23" t="s">
        <v>16</v>
      </c>
      <c r="K43" s="23" t="s">
        <v>17</v>
      </c>
      <c r="L43" s="23" t="s">
        <v>18</v>
      </c>
      <c r="M43" s="23" t="s">
        <v>19</v>
      </c>
      <c r="N43" s="23" t="s">
        <v>20</v>
      </c>
      <c r="O43" s="23" t="s">
        <v>21</v>
      </c>
      <c r="P43" s="23" t="s">
        <v>22</v>
      </c>
      <c r="Q43" s="23" t="s">
        <v>23</v>
      </c>
      <c r="R43" s="23" t="s">
        <v>24</v>
      </c>
      <c r="S43" s="23" t="s">
        <v>25</v>
      </c>
      <c r="T43" s="23" t="s">
        <v>26</v>
      </c>
      <c r="U43" s="23" t="s">
        <v>27</v>
      </c>
      <c r="V43" s="23" t="s">
        <v>28</v>
      </c>
      <c r="W43" s="23" t="s">
        <v>29</v>
      </c>
      <c r="X43" s="23" t="s">
        <v>30</v>
      </c>
      <c r="Y43" s="23" t="s">
        <v>31</v>
      </c>
      <c r="Z43" s="23" t="s">
        <v>32</v>
      </c>
      <c r="AA43" s="23" t="s">
        <v>33</v>
      </c>
      <c r="AB43" s="23" t="s">
        <v>34</v>
      </c>
      <c r="AC43" s="23" t="s">
        <v>35</v>
      </c>
      <c r="AD43" s="23" t="s">
        <v>36</v>
      </c>
      <c r="AE43" s="23" t="s">
        <v>37</v>
      </c>
      <c r="AF43" s="23" t="s">
        <v>38</v>
      </c>
    </row>
    <row r="44" spans="2:32" ht="13.5" x14ac:dyDescent="0.4">
      <c r="B44" s="24" t="s">
        <v>39</v>
      </c>
      <c r="C44" s="23"/>
      <c r="D44" s="23"/>
      <c r="E44" s="23"/>
      <c r="F44" s="23"/>
      <c r="G44" s="23" t="s">
        <v>40</v>
      </c>
      <c r="H44" s="23" t="s">
        <v>41</v>
      </c>
      <c r="I44" s="23" t="s">
        <v>42</v>
      </c>
      <c r="J44" s="23" t="s">
        <v>43</v>
      </c>
      <c r="K44" s="23" t="s">
        <v>44</v>
      </c>
      <c r="L44" s="23" t="s">
        <v>45</v>
      </c>
      <c r="M44" s="23" t="s">
        <v>46</v>
      </c>
      <c r="N44" s="23" t="s">
        <v>47</v>
      </c>
      <c r="O44" s="23" t="s">
        <v>48</v>
      </c>
      <c r="P44" s="23" t="s">
        <v>49</v>
      </c>
      <c r="Q44" s="23" t="s">
        <v>50</v>
      </c>
      <c r="R44" s="23" t="s">
        <v>51</v>
      </c>
      <c r="S44" s="23" t="s">
        <v>52</v>
      </c>
      <c r="T44" s="23" t="s">
        <v>53</v>
      </c>
      <c r="U44" s="23" t="s">
        <v>54</v>
      </c>
      <c r="V44" s="23" t="s">
        <v>55</v>
      </c>
      <c r="W44" s="23" t="s">
        <v>56</v>
      </c>
      <c r="X44" s="23" t="s">
        <v>57</v>
      </c>
      <c r="Y44" s="23" t="s">
        <v>58</v>
      </c>
      <c r="Z44" s="23" t="s">
        <v>59</v>
      </c>
      <c r="AA44" s="23" t="s">
        <v>60</v>
      </c>
      <c r="AB44" s="23" t="s">
        <v>61</v>
      </c>
      <c r="AC44" s="23" t="s">
        <v>62</v>
      </c>
      <c r="AD44" s="23" t="s">
        <v>63</v>
      </c>
      <c r="AE44" s="23" t="s">
        <v>64</v>
      </c>
      <c r="AF44" s="23" t="s">
        <v>65</v>
      </c>
    </row>
    <row r="45" spans="2:32" ht="13.5" x14ac:dyDescent="0.4">
      <c r="B45" s="24" t="s">
        <v>15</v>
      </c>
      <c r="C45" s="23"/>
      <c r="D45" s="23"/>
      <c r="E45" s="23"/>
      <c r="F45" s="23"/>
      <c r="G45" s="23" t="s">
        <v>66</v>
      </c>
      <c r="H45" s="23" t="s">
        <v>67</v>
      </c>
      <c r="I45" s="23"/>
      <c r="J45" s="23" t="s">
        <v>68</v>
      </c>
      <c r="K45" s="23" t="s">
        <v>69</v>
      </c>
      <c r="L45" s="23" t="s">
        <v>70</v>
      </c>
      <c r="M45" s="23" t="s">
        <v>71</v>
      </c>
      <c r="N45" s="23" t="s">
        <v>72</v>
      </c>
      <c r="O45" s="23" t="s">
        <v>73</v>
      </c>
      <c r="P45" s="23" t="s">
        <v>74</v>
      </c>
      <c r="Q45" s="23" t="s">
        <v>75</v>
      </c>
      <c r="R45" s="23" t="s">
        <v>76</v>
      </c>
      <c r="S45" s="23" t="s">
        <v>77</v>
      </c>
      <c r="T45" s="23" t="s">
        <v>78</v>
      </c>
      <c r="U45" s="23" t="s">
        <v>79</v>
      </c>
      <c r="V45" s="23" t="s">
        <v>80</v>
      </c>
      <c r="W45" s="23" t="s">
        <v>81</v>
      </c>
      <c r="X45" s="23" t="s">
        <v>82</v>
      </c>
      <c r="Y45" s="23" t="s">
        <v>83</v>
      </c>
      <c r="Z45" s="23" t="s">
        <v>84</v>
      </c>
      <c r="AA45" s="23" t="s">
        <v>85</v>
      </c>
      <c r="AB45" s="23" t="s">
        <v>86</v>
      </c>
      <c r="AC45" s="23" t="s">
        <v>87</v>
      </c>
      <c r="AD45" s="23"/>
      <c r="AE45" s="23"/>
      <c r="AF45" s="23" t="s">
        <v>88</v>
      </c>
    </row>
    <row r="46" spans="2:32" ht="13.5" x14ac:dyDescent="0.4">
      <c r="B46" s="24" t="s">
        <v>89</v>
      </c>
      <c r="C46" s="23"/>
      <c r="D46" s="23"/>
      <c r="E46" s="23"/>
      <c r="F46" s="23"/>
      <c r="G46" s="23" t="s">
        <v>90</v>
      </c>
      <c r="H46" s="23" t="s">
        <v>91</v>
      </c>
      <c r="I46" s="23"/>
      <c r="J46" s="23" t="s">
        <v>92</v>
      </c>
      <c r="K46" s="23" t="s">
        <v>93</v>
      </c>
      <c r="L46" s="23" t="s">
        <v>94</v>
      </c>
      <c r="M46" s="23" t="s">
        <v>95</v>
      </c>
      <c r="N46" s="23" t="s">
        <v>96</v>
      </c>
      <c r="O46" s="23" t="s">
        <v>97</v>
      </c>
      <c r="P46" s="23" t="s">
        <v>98</v>
      </c>
      <c r="Q46" s="23" t="s">
        <v>99</v>
      </c>
      <c r="R46" s="23" t="s">
        <v>100</v>
      </c>
      <c r="S46" s="23" t="s">
        <v>101</v>
      </c>
      <c r="T46" s="23" t="s">
        <v>102</v>
      </c>
      <c r="U46" s="23" t="s">
        <v>103</v>
      </c>
      <c r="V46" s="23" t="s">
        <v>104</v>
      </c>
      <c r="W46" s="23" t="s">
        <v>105</v>
      </c>
      <c r="X46" s="23" t="s">
        <v>106</v>
      </c>
      <c r="Y46" s="23" t="s">
        <v>107</v>
      </c>
      <c r="Z46" s="23" t="s">
        <v>108</v>
      </c>
      <c r="AA46" s="23" t="s">
        <v>109</v>
      </c>
      <c r="AB46" s="23" t="s">
        <v>110</v>
      </c>
      <c r="AC46" s="23" t="s">
        <v>111</v>
      </c>
      <c r="AD46" s="23"/>
      <c r="AE46" s="23"/>
      <c r="AF46" s="23" t="s">
        <v>112</v>
      </c>
    </row>
    <row r="47" spans="2:32" ht="13.5" x14ac:dyDescent="0.4">
      <c r="B47" s="24" t="s">
        <v>113</v>
      </c>
      <c r="C47" s="23"/>
      <c r="D47" s="23"/>
      <c r="E47" s="23"/>
      <c r="F47" s="23"/>
      <c r="G47" s="23" t="s">
        <v>114</v>
      </c>
      <c r="H47" s="23" t="s">
        <v>115</v>
      </c>
      <c r="I47" s="23"/>
      <c r="J47" s="23" t="s">
        <v>116</v>
      </c>
      <c r="K47" s="23" t="s">
        <v>117</v>
      </c>
      <c r="L47" s="23" t="s">
        <v>118</v>
      </c>
      <c r="M47" s="23" t="s">
        <v>119</v>
      </c>
      <c r="N47" s="23" t="s">
        <v>120</v>
      </c>
      <c r="O47" s="23" t="s">
        <v>121</v>
      </c>
      <c r="P47" s="23" t="s">
        <v>122</v>
      </c>
      <c r="Q47" s="23" t="s">
        <v>123</v>
      </c>
      <c r="R47" s="23" t="s">
        <v>124</v>
      </c>
      <c r="S47" s="23" t="s">
        <v>125</v>
      </c>
      <c r="T47" s="23" t="s">
        <v>126</v>
      </c>
      <c r="U47" s="23" t="s">
        <v>127</v>
      </c>
      <c r="V47" s="23" t="s">
        <v>128</v>
      </c>
      <c r="W47" s="23" t="s">
        <v>129</v>
      </c>
      <c r="X47" s="23" t="s">
        <v>130</v>
      </c>
      <c r="Y47" s="23" t="s">
        <v>131</v>
      </c>
      <c r="Z47" s="23" t="s">
        <v>132</v>
      </c>
      <c r="AA47" s="23" t="s">
        <v>133</v>
      </c>
      <c r="AB47" s="23" t="s">
        <v>134</v>
      </c>
      <c r="AC47" s="23" t="s">
        <v>135</v>
      </c>
      <c r="AD47" s="23"/>
      <c r="AE47" s="23"/>
      <c r="AF47" s="23" t="s">
        <v>136</v>
      </c>
    </row>
    <row r="48" spans="2:32" ht="13.5" x14ac:dyDescent="0.4">
      <c r="B48" s="24" t="s">
        <v>137</v>
      </c>
      <c r="C48" s="23"/>
      <c r="D48" s="23"/>
      <c r="E48" s="23"/>
      <c r="F48" s="23"/>
      <c r="G48" s="23" t="s">
        <v>138</v>
      </c>
      <c r="H48" s="23" t="s">
        <v>139</v>
      </c>
      <c r="I48" s="23"/>
      <c r="J48" s="23" t="s">
        <v>140</v>
      </c>
      <c r="K48" s="23" t="s">
        <v>141</v>
      </c>
      <c r="L48" s="23" t="s">
        <v>142</v>
      </c>
      <c r="M48" s="23" t="s">
        <v>143</v>
      </c>
      <c r="N48" s="23" t="s">
        <v>144</v>
      </c>
      <c r="O48" s="23" t="s">
        <v>145</v>
      </c>
      <c r="P48" s="23" t="s">
        <v>146</v>
      </c>
      <c r="Q48" s="23" t="s">
        <v>147</v>
      </c>
      <c r="R48" s="23" t="s">
        <v>148</v>
      </c>
      <c r="S48" s="23" t="s">
        <v>149</v>
      </c>
      <c r="T48" s="23" t="s">
        <v>150</v>
      </c>
      <c r="U48" s="23" t="s">
        <v>151</v>
      </c>
      <c r="V48" s="23" t="s">
        <v>152</v>
      </c>
      <c r="W48" s="23" t="s">
        <v>153</v>
      </c>
      <c r="X48" s="23"/>
      <c r="Y48" s="23" t="s">
        <v>154</v>
      </c>
      <c r="Z48" s="23" t="s">
        <v>155</v>
      </c>
      <c r="AA48" s="23" t="s">
        <v>156</v>
      </c>
      <c r="AB48" s="23" t="s">
        <v>157</v>
      </c>
      <c r="AC48" s="23" t="s">
        <v>158</v>
      </c>
      <c r="AD48" s="23"/>
      <c r="AE48" s="23"/>
      <c r="AF48" s="23" t="s">
        <v>159</v>
      </c>
    </row>
    <row r="49" spans="2:32" ht="13.5" x14ac:dyDescent="0.4">
      <c r="B49" s="24" t="s">
        <v>160</v>
      </c>
      <c r="C49" s="23"/>
      <c r="D49" s="23"/>
      <c r="E49" s="23"/>
      <c r="F49" s="23"/>
      <c r="G49" s="23" t="s">
        <v>161</v>
      </c>
      <c r="H49" s="23" t="s">
        <v>162</v>
      </c>
      <c r="I49" s="23"/>
      <c r="J49" s="23" t="s">
        <v>163</v>
      </c>
      <c r="K49" s="23" t="s">
        <v>164</v>
      </c>
      <c r="L49" s="23" t="s">
        <v>165</v>
      </c>
      <c r="M49" s="23" t="s">
        <v>166</v>
      </c>
      <c r="N49" s="23" t="s">
        <v>167</v>
      </c>
      <c r="O49" s="23" t="s">
        <v>168</v>
      </c>
      <c r="P49" s="23" t="s">
        <v>169</v>
      </c>
      <c r="Q49" s="23" t="s">
        <v>170</v>
      </c>
      <c r="R49" s="23" t="s">
        <v>171</v>
      </c>
      <c r="S49" s="23" t="s">
        <v>172</v>
      </c>
      <c r="T49" s="23" t="s">
        <v>173</v>
      </c>
      <c r="U49" s="23" t="s">
        <v>174</v>
      </c>
      <c r="V49" s="23" t="s">
        <v>175</v>
      </c>
      <c r="W49" s="23" t="s">
        <v>176</v>
      </c>
      <c r="X49" s="23"/>
      <c r="Y49" s="23" t="s">
        <v>177</v>
      </c>
      <c r="Z49" s="23" t="s">
        <v>178</v>
      </c>
      <c r="AA49" s="23" t="s">
        <v>179</v>
      </c>
      <c r="AB49" s="23" t="s">
        <v>180</v>
      </c>
      <c r="AC49" s="23" t="s">
        <v>181</v>
      </c>
      <c r="AD49" s="23"/>
      <c r="AE49" s="23"/>
      <c r="AF49" s="23" t="s">
        <v>182</v>
      </c>
    </row>
    <row r="50" spans="2:32" ht="13.5" x14ac:dyDescent="0.4">
      <c r="B50" s="24" t="s">
        <v>183</v>
      </c>
      <c r="C50" s="23"/>
      <c r="D50" s="23"/>
      <c r="E50" s="23"/>
      <c r="F50" s="23"/>
      <c r="G50" s="23" t="s">
        <v>184</v>
      </c>
      <c r="H50" s="23" t="s">
        <v>185</v>
      </c>
      <c r="I50" s="23"/>
      <c r="J50" s="23" t="s">
        <v>186</v>
      </c>
      <c r="K50" s="23" t="s">
        <v>187</v>
      </c>
      <c r="L50" s="23" t="s">
        <v>188</v>
      </c>
      <c r="M50" s="23" t="s">
        <v>189</v>
      </c>
      <c r="N50" s="23" t="s">
        <v>190</v>
      </c>
      <c r="O50" s="23" t="s">
        <v>191</v>
      </c>
      <c r="P50" s="23"/>
      <c r="Q50" s="23" t="s">
        <v>192</v>
      </c>
      <c r="R50" s="23" t="s">
        <v>193</v>
      </c>
      <c r="S50" s="23" t="s">
        <v>194</v>
      </c>
      <c r="T50" s="23" t="s">
        <v>195</v>
      </c>
      <c r="U50" s="23" t="s">
        <v>196</v>
      </c>
      <c r="V50" s="23" t="s">
        <v>197</v>
      </c>
      <c r="W50" s="23" t="s">
        <v>198</v>
      </c>
      <c r="X50" s="23"/>
      <c r="Y50" s="23" t="s">
        <v>199</v>
      </c>
      <c r="Z50" s="23" t="s">
        <v>200</v>
      </c>
      <c r="AA50" s="23" t="s">
        <v>201</v>
      </c>
      <c r="AB50" s="23" t="s">
        <v>202</v>
      </c>
      <c r="AC50" s="23" t="s">
        <v>203</v>
      </c>
      <c r="AD50" s="23"/>
      <c r="AE50" s="23"/>
      <c r="AF50" s="23" t="s">
        <v>204</v>
      </c>
    </row>
    <row r="51" spans="2:32" ht="13.5" x14ac:dyDescent="0.4">
      <c r="B51" s="24" t="s">
        <v>205</v>
      </c>
      <c r="C51" s="23"/>
      <c r="D51" s="23"/>
      <c r="E51" s="23"/>
      <c r="F51" s="23"/>
      <c r="G51" s="23" t="s">
        <v>206</v>
      </c>
      <c r="H51" s="23" t="s">
        <v>207</v>
      </c>
      <c r="I51" s="23"/>
      <c r="J51" s="23" t="s">
        <v>208</v>
      </c>
      <c r="K51" s="23" t="s">
        <v>209</v>
      </c>
      <c r="L51" s="23" t="s">
        <v>210</v>
      </c>
      <c r="M51" s="23" t="s">
        <v>211</v>
      </c>
      <c r="N51" s="23" t="s">
        <v>212</v>
      </c>
      <c r="O51" s="23" t="s">
        <v>213</v>
      </c>
      <c r="P51" s="23"/>
      <c r="Q51" s="23" t="s">
        <v>214</v>
      </c>
      <c r="R51" s="23" t="s">
        <v>215</v>
      </c>
      <c r="S51" s="23" t="s">
        <v>216</v>
      </c>
      <c r="T51" s="23" t="s">
        <v>217</v>
      </c>
      <c r="U51" s="23" t="s">
        <v>218</v>
      </c>
      <c r="V51" s="23"/>
      <c r="W51" s="23" t="s">
        <v>219</v>
      </c>
      <c r="X51" s="23"/>
      <c r="Y51" s="23" t="s">
        <v>220</v>
      </c>
      <c r="Z51" s="23" t="s">
        <v>221</v>
      </c>
      <c r="AA51" s="23" t="s">
        <v>222</v>
      </c>
      <c r="AB51" s="23" t="s">
        <v>223</v>
      </c>
      <c r="AC51" s="23" t="s">
        <v>224</v>
      </c>
      <c r="AD51" s="23"/>
      <c r="AE51" s="23"/>
      <c r="AF51" s="23" t="s">
        <v>225</v>
      </c>
    </row>
    <row r="52" spans="2:32" ht="13.5" x14ac:dyDescent="0.4">
      <c r="B52" s="24" t="s">
        <v>226</v>
      </c>
      <c r="C52" s="23"/>
      <c r="D52" s="23"/>
      <c r="E52" s="23"/>
      <c r="F52" s="23"/>
      <c r="G52" s="23" t="s">
        <v>227</v>
      </c>
      <c r="H52" s="23" t="s">
        <v>228</v>
      </c>
      <c r="I52" s="23"/>
      <c r="J52" s="23"/>
      <c r="K52" s="23" t="s">
        <v>229</v>
      </c>
      <c r="L52" s="23" t="s">
        <v>230</v>
      </c>
      <c r="M52" s="23" t="s">
        <v>231</v>
      </c>
      <c r="N52" s="23" t="s">
        <v>232</v>
      </c>
      <c r="O52" s="23" t="s">
        <v>233</v>
      </c>
      <c r="P52" s="23"/>
      <c r="Q52" s="23" t="s">
        <v>234</v>
      </c>
      <c r="R52" s="23" t="s">
        <v>235</v>
      </c>
      <c r="S52" s="23" t="s">
        <v>236</v>
      </c>
      <c r="T52" s="23" t="s">
        <v>237</v>
      </c>
      <c r="U52" s="23" t="s">
        <v>238</v>
      </c>
      <c r="V52" s="23"/>
      <c r="W52" s="23" t="s">
        <v>239</v>
      </c>
      <c r="X52" s="23"/>
      <c r="Y52" s="23" t="s">
        <v>240</v>
      </c>
      <c r="Z52" s="23" t="s">
        <v>241</v>
      </c>
      <c r="AA52" s="23" t="s">
        <v>242</v>
      </c>
      <c r="AB52" s="23" t="s">
        <v>243</v>
      </c>
      <c r="AC52" s="23" t="s">
        <v>244</v>
      </c>
      <c r="AD52" s="23"/>
      <c r="AE52" s="23"/>
      <c r="AF52" s="23" t="s">
        <v>245</v>
      </c>
    </row>
    <row r="53" spans="2:32" ht="13.5" x14ac:dyDescent="0.4">
      <c r="B53" s="24" t="s">
        <v>246</v>
      </c>
      <c r="C53" s="23"/>
      <c r="D53" s="23"/>
      <c r="E53" s="23"/>
      <c r="F53" s="23"/>
      <c r="G53" s="23" t="s">
        <v>247</v>
      </c>
      <c r="H53" s="23" t="s">
        <v>248</v>
      </c>
      <c r="I53" s="23"/>
      <c r="J53" s="23"/>
      <c r="K53" s="23" t="s">
        <v>249</v>
      </c>
      <c r="L53" s="23" t="s">
        <v>250</v>
      </c>
      <c r="M53" s="23" t="s">
        <v>251</v>
      </c>
      <c r="N53" s="23" t="s">
        <v>252</v>
      </c>
      <c r="O53" s="23" t="s">
        <v>253</v>
      </c>
      <c r="P53" s="23"/>
      <c r="Q53" s="23" t="s">
        <v>254</v>
      </c>
      <c r="R53" s="23" t="s">
        <v>255</v>
      </c>
      <c r="S53" s="23" t="s">
        <v>256</v>
      </c>
      <c r="T53" s="23" t="s">
        <v>257</v>
      </c>
      <c r="U53" s="23" t="s">
        <v>258</v>
      </c>
      <c r="V53" s="23"/>
      <c r="W53" s="23" t="s">
        <v>259</v>
      </c>
      <c r="X53" s="23"/>
      <c r="Y53" s="23" t="s">
        <v>260</v>
      </c>
      <c r="Z53" s="23" t="s">
        <v>261</v>
      </c>
      <c r="AA53" s="23" t="s">
        <v>262</v>
      </c>
      <c r="AB53" s="23" t="s">
        <v>263</v>
      </c>
      <c r="AC53" s="23" t="s">
        <v>264</v>
      </c>
      <c r="AD53" s="23"/>
      <c r="AE53" s="23"/>
      <c r="AF53" s="23" t="s">
        <v>265</v>
      </c>
    </row>
    <row r="54" spans="2:32" ht="13.5" x14ac:dyDescent="0.4">
      <c r="B54" s="24" t="s">
        <v>24</v>
      </c>
      <c r="C54" s="23"/>
      <c r="D54" s="23"/>
      <c r="E54" s="23"/>
      <c r="F54" s="23"/>
      <c r="G54" s="23" t="s">
        <v>266</v>
      </c>
      <c r="H54" s="23" t="s">
        <v>267</v>
      </c>
      <c r="I54" s="23"/>
      <c r="J54" s="23"/>
      <c r="K54" s="23" t="s">
        <v>268</v>
      </c>
      <c r="L54" s="23" t="s">
        <v>269</v>
      </c>
      <c r="M54" s="23" t="s">
        <v>270</v>
      </c>
      <c r="N54" s="23" t="s">
        <v>271</v>
      </c>
      <c r="O54" s="23" t="s">
        <v>272</v>
      </c>
      <c r="P54" s="23"/>
      <c r="Q54" s="23" t="s">
        <v>273</v>
      </c>
      <c r="R54" s="23" t="s">
        <v>274</v>
      </c>
      <c r="S54" s="23" t="s">
        <v>275</v>
      </c>
      <c r="T54" s="23" t="s">
        <v>276</v>
      </c>
      <c r="U54" s="23" t="s">
        <v>277</v>
      </c>
      <c r="V54" s="23"/>
      <c r="W54" s="23" t="s">
        <v>278</v>
      </c>
      <c r="X54" s="23"/>
      <c r="Y54" s="23" t="s">
        <v>279</v>
      </c>
      <c r="Z54" s="23" t="s">
        <v>280</v>
      </c>
      <c r="AA54" s="23" t="s">
        <v>281</v>
      </c>
      <c r="AB54" s="23" t="s">
        <v>282</v>
      </c>
      <c r="AC54" s="23" t="s">
        <v>283</v>
      </c>
      <c r="AD54" s="23"/>
      <c r="AE54" s="23"/>
      <c r="AF54" s="23" t="s">
        <v>284</v>
      </c>
    </row>
    <row r="55" spans="2:32" ht="13.5" x14ac:dyDescent="0.4">
      <c r="B55" s="24" t="s">
        <v>285</v>
      </c>
      <c r="C55" s="23"/>
      <c r="D55" s="23"/>
      <c r="E55" s="23"/>
      <c r="F55" s="23"/>
      <c r="G55" s="23" t="s">
        <v>286</v>
      </c>
      <c r="H55" s="23" t="s">
        <v>287</v>
      </c>
      <c r="I55" s="23"/>
      <c r="J55" s="23"/>
      <c r="K55" s="23" t="s">
        <v>288</v>
      </c>
      <c r="L55" s="23" t="s">
        <v>289</v>
      </c>
      <c r="M55" s="23" t="s">
        <v>290</v>
      </c>
      <c r="N55" s="23" t="s">
        <v>291</v>
      </c>
      <c r="O55" s="23" t="s">
        <v>292</v>
      </c>
      <c r="P55" s="23"/>
      <c r="Q55" s="23" t="s">
        <v>293</v>
      </c>
      <c r="R55" s="23" t="s">
        <v>294</v>
      </c>
      <c r="S55" s="23" t="s">
        <v>295</v>
      </c>
      <c r="T55" s="23" t="s">
        <v>296</v>
      </c>
      <c r="U55" s="23" t="s">
        <v>297</v>
      </c>
      <c r="V55" s="23"/>
      <c r="W55" s="23" t="s">
        <v>298</v>
      </c>
      <c r="X55" s="23"/>
      <c r="Y55" s="23" t="s">
        <v>299</v>
      </c>
      <c r="Z55" s="23" t="s">
        <v>300</v>
      </c>
      <c r="AA55" s="23" t="s">
        <v>301</v>
      </c>
      <c r="AB55" s="23" t="s">
        <v>302</v>
      </c>
      <c r="AC55" s="23" t="s">
        <v>303</v>
      </c>
      <c r="AD55" s="23"/>
      <c r="AE55" s="23"/>
      <c r="AF55" s="23" t="s">
        <v>304</v>
      </c>
    </row>
    <row r="56" spans="2:32" ht="13.5" x14ac:dyDescent="0.4">
      <c r="B56" s="24" t="s">
        <v>305</v>
      </c>
      <c r="C56" s="23"/>
      <c r="D56" s="23"/>
      <c r="E56" s="23"/>
      <c r="F56" s="23"/>
      <c r="G56" s="23"/>
      <c r="H56" s="23" t="s">
        <v>306</v>
      </c>
      <c r="I56" s="23"/>
      <c r="J56" s="23"/>
      <c r="K56" s="23" t="s">
        <v>307</v>
      </c>
      <c r="L56" s="23" t="s">
        <v>308</v>
      </c>
      <c r="M56" s="23" t="s">
        <v>309</v>
      </c>
      <c r="N56" s="23" t="s">
        <v>310</v>
      </c>
      <c r="O56" s="23" t="s">
        <v>311</v>
      </c>
      <c r="P56" s="23"/>
      <c r="Q56" s="23" t="s">
        <v>312</v>
      </c>
      <c r="R56" s="23" t="s">
        <v>313</v>
      </c>
      <c r="S56" s="23" t="s">
        <v>314</v>
      </c>
      <c r="T56" s="23" t="s">
        <v>315</v>
      </c>
      <c r="U56" s="23" t="s">
        <v>316</v>
      </c>
      <c r="V56" s="23"/>
      <c r="W56" s="23" t="s">
        <v>317</v>
      </c>
      <c r="X56" s="23"/>
      <c r="Y56" s="23" t="s">
        <v>318</v>
      </c>
      <c r="Z56" s="23" t="s">
        <v>319</v>
      </c>
      <c r="AA56" s="23" t="s">
        <v>320</v>
      </c>
      <c r="AB56" s="23" t="s">
        <v>321</v>
      </c>
      <c r="AC56" s="23" t="s">
        <v>322</v>
      </c>
      <c r="AD56" s="23"/>
      <c r="AE56" s="23"/>
      <c r="AF56" s="23" t="s">
        <v>323</v>
      </c>
    </row>
    <row r="57" spans="2:32" ht="13.5" x14ac:dyDescent="0.4">
      <c r="B57" s="24" t="s">
        <v>324</v>
      </c>
      <c r="C57" s="23"/>
      <c r="D57" s="23"/>
      <c r="E57" s="23"/>
      <c r="F57" s="23"/>
      <c r="G57" s="23"/>
      <c r="H57" s="23" t="s">
        <v>325</v>
      </c>
      <c r="I57" s="23"/>
      <c r="J57" s="23"/>
      <c r="K57" s="23" t="s">
        <v>326</v>
      </c>
      <c r="L57" s="23" t="s">
        <v>327</v>
      </c>
      <c r="M57" s="23" t="s">
        <v>328</v>
      </c>
      <c r="N57" s="23" t="s">
        <v>329</v>
      </c>
      <c r="O57" s="23" t="s">
        <v>330</v>
      </c>
      <c r="P57" s="23"/>
      <c r="Q57" s="23" t="s">
        <v>331</v>
      </c>
      <c r="R57" s="23" t="s">
        <v>332</v>
      </c>
      <c r="S57" s="23" t="s">
        <v>333</v>
      </c>
      <c r="T57" s="23" t="s">
        <v>334</v>
      </c>
      <c r="U57" s="23" t="s">
        <v>335</v>
      </c>
      <c r="V57" s="23"/>
      <c r="W57" s="23" t="s">
        <v>336</v>
      </c>
      <c r="X57" s="23"/>
      <c r="Y57" s="23" t="s">
        <v>337</v>
      </c>
      <c r="Z57" s="23" t="s">
        <v>338</v>
      </c>
      <c r="AA57" s="23" t="s">
        <v>339</v>
      </c>
      <c r="AB57" s="23" t="s">
        <v>340</v>
      </c>
      <c r="AC57" s="23" t="s">
        <v>341</v>
      </c>
      <c r="AD57" s="23"/>
      <c r="AE57" s="23"/>
      <c r="AF57" s="23" t="s">
        <v>342</v>
      </c>
    </row>
    <row r="58" spans="2:32" ht="13.5" x14ac:dyDescent="0.4">
      <c r="B58" s="24" t="s">
        <v>28</v>
      </c>
      <c r="C58" s="23"/>
      <c r="D58" s="23"/>
      <c r="E58" s="23"/>
      <c r="F58" s="23"/>
      <c r="G58" s="23"/>
      <c r="H58" s="23" t="s">
        <v>343</v>
      </c>
      <c r="I58" s="23"/>
      <c r="J58" s="23"/>
      <c r="K58" s="23"/>
      <c r="L58" s="23" t="s">
        <v>344</v>
      </c>
      <c r="M58" s="23" t="s">
        <v>345</v>
      </c>
      <c r="N58" s="23" t="s">
        <v>346</v>
      </c>
      <c r="O58" s="23" t="s">
        <v>347</v>
      </c>
      <c r="P58" s="23"/>
      <c r="Q58" s="23" t="s">
        <v>348</v>
      </c>
      <c r="R58" s="23" t="s">
        <v>349</v>
      </c>
      <c r="S58" s="23" t="s">
        <v>350</v>
      </c>
      <c r="T58" s="23" t="s">
        <v>351</v>
      </c>
      <c r="U58" s="23" t="s">
        <v>352</v>
      </c>
      <c r="V58" s="23"/>
      <c r="W58" s="23" t="s">
        <v>353</v>
      </c>
      <c r="X58" s="23"/>
      <c r="Y58" s="23" t="s">
        <v>354</v>
      </c>
      <c r="Z58" s="23" t="s">
        <v>355</v>
      </c>
      <c r="AA58" s="23" t="s">
        <v>356</v>
      </c>
      <c r="AB58" s="23" t="s">
        <v>357</v>
      </c>
      <c r="AC58" s="23" t="s">
        <v>358</v>
      </c>
      <c r="AD58" s="23"/>
      <c r="AE58" s="23"/>
      <c r="AF58" s="23" t="s">
        <v>359</v>
      </c>
    </row>
    <row r="59" spans="2:32" ht="13.5" x14ac:dyDescent="0.4">
      <c r="B59" s="24" t="s">
        <v>360</v>
      </c>
      <c r="C59" s="23"/>
      <c r="D59" s="23"/>
      <c r="E59" s="23"/>
      <c r="F59" s="23"/>
      <c r="G59" s="23"/>
      <c r="H59" s="23" t="s">
        <v>361</v>
      </c>
      <c r="I59" s="23"/>
      <c r="J59" s="23"/>
      <c r="K59" s="23"/>
      <c r="L59" s="23" t="s">
        <v>362</v>
      </c>
      <c r="M59" s="23" t="s">
        <v>363</v>
      </c>
      <c r="N59" s="23" t="s">
        <v>364</v>
      </c>
      <c r="O59" s="23" t="s">
        <v>365</v>
      </c>
      <c r="P59" s="23"/>
      <c r="Q59" s="23" t="s">
        <v>366</v>
      </c>
      <c r="R59" s="23" t="s">
        <v>367</v>
      </c>
      <c r="S59" s="23" t="s">
        <v>368</v>
      </c>
      <c r="T59" s="23" t="s">
        <v>369</v>
      </c>
      <c r="U59" s="23" t="s">
        <v>370</v>
      </c>
      <c r="V59" s="23"/>
      <c r="W59" s="23" t="s">
        <v>371</v>
      </c>
      <c r="X59" s="23"/>
      <c r="Y59" s="23" t="s">
        <v>372</v>
      </c>
      <c r="Z59" s="23" t="s">
        <v>373</v>
      </c>
      <c r="AA59" s="23" t="s">
        <v>374</v>
      </c>
      <c r="AB59" s="23" t="s">
        <v>375</v>
      </c>
      <c r="AC59" s="23" t="s">
        <v>376</v>
      </c>
      <c r="AD59" s="23"/>
      <c r="AE59" s="23"/>
      <c r="AF59" s="23" t="s">
        <v>377</v>
      </c>
    </row>
    <row r="60" spans="2:32" ht="13.5" x14ac:dyDescent="0.4">
      <c r="B60" s="24" t="s">
        <v>30</v>
      </c>
      <c r="C60" s="23"/>
      <c r="D60" s="23"/>
      <c r="E60" s="23"/>
      <c r="F60" s="23"/>
      <c r="G60" s="23"/>
      <c r="H60" s="23" t="s">
        <v>378</v>
      </c>
      <c r="I60" s="23"/>
      <c r="J60" s="23"/>
      <c r="K60" s="23"/>
      <c r="L60" s="23" t="s">
        <v>379</v>
      </c>
      <c r="M60" s="23" t="s">
        <v>380</v>
      </c>
      <c r="N60" s="23" t="s">
        <v>381</v>
      </c>
      <c r="O60" s="23" t="s">
        <v>382</v>
      </c>
      <c r="P60" s="23"/>
      <c r="Q60" s="23" t="s">
        <v>383</v>
      </c>
      <c r="R60" s="23" t="s">
        <v>384</v>
      </c>
      <c r="S60" s="23" t="s">
        <v>385</v>
      </c>
      <c r="T60" s="23" t="s">
        <v>386</v>
      </c>
      <c r="U60" s="23" t="s">
        <v>387</v>
      </c>
      <c r="V60" s="23"/>
      <c r="W60" s="23" t="s">
        <v>388</v>
      </c>
      <c r="X60" s="23"/>
      <c r="Y60" s="23" t="s">
        <v>389</v>
      </c>
      <c r="Z60" s="23" t="s">
        <v>390</v>
      </c>
      <c r="AA60" s="23" t="s">
        <v>391</v>
      </c>
      <c r="AB60" s="23" t="s">
        <v>392</v>
      </c>
      <c r="AC60" s="23" t="s">
        <v>393</v>
      </c>
      <c r="AD60" s="23"/>
      <c r="AE60" s="23"/>
      <c r="AF60" s="23" t="s">
        <v>394</v>
      </c>
    </row>
    <row r="61" spans="2:32" ht="13.5" x14ac:dyDescent="0.4">
      <c r="B61" s="24" t="s">
        <v>395</v>
      </c>
      <c r="C61" s="23"/>
      <c r="D61" s="23"/>
      <c r="E61" s="23"/>
      <c r="F61" s="23"/>
      <c r="G61" s="23"/>
      <c r="H61" s="23" t="s">
        <v>396</v>
      </c>
      <c r="I61" s="23"/>
      <c r="J61" s="23"/>
      <c r="K61" s="23"/>
      <c r="L61" s="23" t="s">
        <v>397</v>
      </c>
      <c r="M61" s="23" t="s">
        <v>398</v>
      </c>
      <c r="N61" s="23" t="s">
        <v>399</v>
      </c>
      <c r="O61" s="23" t="s">
        <v>400</v>
      </c>
      <c r="P61" s="23"/>
      <c r="Q61" s="23" t="s">
        <v>401</v>
      </c>
      <c r="R61" s="23" t="s">
        <v>402</v>
      </c>
      <c r="S61" s="23" t="s">
        <v>403</v>
      </c>
      <c r="T61" s="23" t="s">
        <v>404</v>
      </c>
      <c r="U61" s="23" t="s">
        <v>405</v>
      </c>
      <c r="V61" s="23"/>
      <c r="W61" s="23" t="s">
        <v>406</v>
      </c>
      <c r="X61" s="23"/>
      <c r="Y61" s="23" t="s">
        <v>407</v>
      </c>
      <c r="Z61" s="23" t="s">
        <v>408</v>
      </c>
      <c r="AA61" s="23" t="s">
        <v>409</v>
      </c>
      <c r="AB61" s="23" t="s">
        <v>410</v>
      </c>
      <c r="AC61" s="23" t="s">
        <v>411</v>
      </c>
      <c r="AD61" s="23"/>
      <c r="AE61" s="23"/>
      <c r="AF61" s="23"/>
    </row>
    <row r="62" spans="2:32" ht="13.5" x14ac:dyDescent="0.4">
      <c r="B62" s="24" t="s">
        <v>412</v>
      </c>
      <c r="C62" s="23"/>
      <c r="D62" s="23"/>
      <c r="E62" s="23"/>
      <c r="F62" s="23"/>
      <c r="G62" s="23"/>
      <c r="H62" s="23" t="s">
        <v>413</v>
      </c>
      <c r="I62" s="23"/>
      <c r="J62" s="23"/>
      <c r="K62" s="23"/>
      <c r="L62" s="23" t="s">
        <v>414</v>
      </c>
      <c r="M62" s="23" t="s">
        <v>415</v>
      </c>
      <c r="N62" s="23" t="s">
        <v>416</v>
      </c>
      <c r="O62" s="23"/>
      <c r="P62" s="23"/>
      <c r="Q62" s="23" t="s">
        <v>417</v>
      </c>
      <c r="R62" s="23" t="s">
        <v>418</v>
      </c>
      <c r="S62" s="23" t="s">
        <v>419</v>
      </c>
      <c r="T62" s="23" t="s">
        <v>420</v>
      </c>
      <c r="U62" s="23" t="s">
        <v>421</v>
      </c>
      <c r="V62" s="23"/>
      <c r="W62" s="23" t="s">
        <v>422</v>
      </c>
      <c r="X62" s="23"/>
      <c r="Y62" s="23" t="s">
        <v>423</v>
      </c>
      <c r="Z62" s="23" t="s">
        <v>424</v>
      </c>
      <c r="AA62" s="23" t="s">
        <v>425</v>
      </c>
      <c r="AB62" s="23" t="s">
        <v>426</v>
      </c>
      <c r="AC62" s="23" t="s">
        <v>427</v>
      </c>
      <c r="AD62" s="23"/>
      <c r="AE62" s="23"/>
      <c r="AF62" s="23"/>
    </row>
    <row r="63" spans="2:32" ht="13.5" x14ac:dyDescent="0.4">
      <c r="B63" s="24" t="s">
        <v>428</v>
      </c>
      <c r="C63" s="23"/>
      <c r="D63" s="23"/>
      <c r="E63" s="23"/>
      <c r="F63" s="23"/>
      <c r="G63" s="23"/>
      <c r="H63" s="23" t="s">
        <v>429</v>
      </c>
      <c r="I63" s="23"/>
      <c r="J63" s="23"/>
      <c r="K63" s="23"/>
      <c r="L63" s="23" t="s">
        <v>430</v>
      </c>
      <c r="M63" s="23" t="s">
        <v>431</v>
      </c>
      <c r="N63" s="23" t="s">
        <v>432</v>
      </c>
      <c r="O63" s="23"/>
      <c r="P63" s="23"/>
      <c r="Q63" s="23" t="s">
        <v>433</v>
      </c>
      <c r="R63" s="23" t="s">
        <v>434</v>
      </c>
      <c r="S63" s="23" t="s">
        <v>435</v>
      </c>
      <c r="T63" s="23" t="s">
        <v>436</v>
      </c>
      <c r="U63" s="23" t="s">
        <v>437</v>
      </c>
      <c r="V63" s="23"/>
      <c r="W63" s="23" t="s">
        <v>438</v>
      </c>
      <c r="X63" s="23"/>
      <c r="Y63" s="23" t="s">
        <v>439</v>
      </c>
      <c r="Z63" s="23" t="s">
        <v>440</v>
      </c>
      <c r="AA63" s="23" t="s">
        <v>441</v>
      </c>
      <c r="AB63" s="23" t="s">
        <v>442</v>
      </c>
      <c r="AC63" s="23" t="s">
        <v>443</v>
      </c>
      <c r="AD63" s="23"/>
      <c r="AE63" s="23"/>
      <c r="AF63" s="23"/>
    </row>
    <row r="64" spans="2:32" ht="13.5" x14ac:dyDescent="0.4">
      <c r="B64" s="24" t="s">
        <v>34</v>
      </c>
      <c r="C64" s="23"/>
      <c r="D64" s="23"/>
      <c r="E64" s="23"/>
      <c r="F64" s="23"/>
      <c r="G64" s="23"/>
      <c r="H64" s="23" t="s">
        <v>444</v>
      </c>
      <c r="I64" s="23"/>
      <c r="J64" s="23"/>
      <c r="K64" s="23"/>
      <c r="L64" s="23" t="s">
        <v>445</v>
      </c>
      <c r="M64" s="23" t="s">
        <v>446</v>
      </c>
      <c r="N64" s="23" t="s">
        <v>447</v>
      </c>
      <c r="O64" s="23"/>
      <c r="P64" s="23"/>
      <c r="Q64" s="23" t="s">
        <v>448</v>
      </c>
      <c r="R64" s="23" t="s">
        <v>449</v>
      </c>
      <c r="S64" s="23" t="s">
        <v>450</v>
      </c>
      <c r="T64" s="23" t="s">
        <v>451</v>
      </c>
      <c r="U64" s="23" t="s">
        <v>452</v>
      </c>
      <c r="V64" s="23"/>
      <c r="W64" s="23" t="s">
        <v>453</v>
      </c>
      <c r="X64" s="23"/>
      <c r="Y64" s="23" t="s">
        <v>454</v>
      </c>
      <c r="Z64" s="23" t="s">
        <v>455</v>
      </c>
      <c r="AA64" s="23" t="s">
        <v>456</v>
      </c>
      <c r="AB64" s="23" t="s">
        <v>457</v>
      </c>
      <c r="AC64" s="23" t="s">
        <v>458</v>
      </c>
      <c r="AD64" s="23"/>
      <c r="AE64" s="23"/>
      <c r="AF64" s="23"/>
    </row>
    <row r="65" spans="2:32" ht="13.5" x14ac:dyDescent="0.4">
      <c r="B65" s="24" t="s">
        <v>459</v>
      </c>
      <c r="C65" s="23"/>
      <c r="D65" s="23"/>
      <c r="E65" s="23"/>
      <c r="F65" s="23"/>
      <c r="G65" s="23"/>
      <c r="H65" s="23" t="s">
        <v>460</v>
      </c>
      <c r="I65" s="23"/>
      <c r="J65" s="23"/>
      <c r="K65" s="23"/>
      <c r="L65" s="23" t="s">
        <v>461</v>
      </c>
      <c r="M65" s="23" t="s">
        <v>462</v>
      </c>
      <c r="N65" s="23" t="s">
        <v>463</v>
      </c>
      <c r="O65" s="23"/>
      <c r="P65" s="23"/>
      <c r="Q65" s="23" t="s">
        <v>464</v>
      </c>
      <c r="R65" s="23" t="s">
        <v>465</v>
      </c>
      <c r="S65" s="23" t="s">
        <v>466</v>
      </c>
      <c r="T65" s="23" t="s">
        <v>467</v>
      </c>
      <c r="U65" s="23" t="s">
        <v>468</v>
      </c>
      <c r="V65" s="23"/>
      <c r="W65" s="23" t="s">
        <v>469</v>
      </c>
      <c r="X65" s="23"/>
      <c r="Y65" s="23"/>
      <c r="Z65" s="23" t="s">
        <v>470</v>
      </c>
      <c r="AA65" s="23" t="s">
        <v>471</v>
      </c>
      <c r="AB65" s="23" t="s">
        <v>472</v>
      </c>
      <c r="AC65" s="23" t="s">
        <v>473</v>
      </c>
      <c r="AD65" s="23"/>
      <c r="AE65" s="23"/>
      <c r="AF65" s="23"/>
    </row>
    <row r="66" spans="2:32" ht="13.5" x14ac:dyDescent="0.4">
      <c r="B66" s="24" t="s">
        <v>474</v>
      </c>
      <c r="C66" s="23"/>
      <c r="D66" s="23"/>
      <c r="E66" s="23"/>
      <c r="F66" s="23"/>
      <c r="G66" s="23"/>
      <c r="H66" s="23" t="s">
        <v>475</v>
      </c>
      <c r="I66" s="23"/>
      <c r="J66" s="23"/>
      <c r="K66" s="23"/>
      <c r="L66" s="23" t="s">
        <v>476</v>
      </c>
      <c r="M66" s="23" t="s">
        <v>477</v>
      </c>
      <c r="N66" s="23" t="s">
        <v>478</v>
      </c>
      <c r="O66" s="23"/>
      <c r="P66" s="23"/>
      <c r="Q66" s="23" t="s">
        <v>479</v>
      </c>
      <c r="R66" s="23" t="s">
        <v>480</v>
      </c>
      <c r="S66" s="23" t="s">
        <v>481</v>
      </c>
      <c r="T66" s="23" t="s">
        <v>482</v>
      </c>
      <c r="U66" s="23" t="s">
        <v>483</v>
      </c>
      <c r="V66" s="23"/>
      <c r="W66" s="23" t="s">
        <v>484</v>
      </c>
      <c r="X66" s="23"/>
      <c r="Y66" s="23"/>
      <c r="Z66" s="23" t="s">
        <v>485</v>
      </c>
      <c r="AA66" s="23" t="s">
        <v>486</v>
      </c>
      <c r="AB66" s="23" t="s">
        <v>487</v>
      </c>
      <c r="AC66" s="23" t="s">
        <v>488</v>
      </c>
      <c r="AD66" s="23"/>
      <c r="AE66" s="23"/>
      <c r="AF66" s="23"/>
    </row>
    <row r="67" spans="2:32" ht="13.5" x14ac:dyDescent="0.4">
      <c r="B67" s="24" t="s">
        <v>489</v>
      </c>
      <c r="C67" s="23"/>
      <c r="D67" s="23"/>
      <c r="E67" s="23"/>
      <c r="F67" s="23"/>
      <c r="G67" s="23"/>
      <c r="H67" s="23" t="s">
        <v>490</v>
      </c>
      <c r="I67" s="23"/>
      <c r="J67" s="23"/>
      <c r="K67" s="23"/>
      <c r="L67" s="23" t="s">
        <v>491</v>
      </c>
      <c r="M67" s="23" t="s">
        <v>492</v>
      </c>
      <c r="N67" s="23" t="s">
        <v>493</v>
      </c>
      <c r="O67" s="23"/>
      <c r="P67" s="23"/>
      <c r="Q67" s="23" t="s">
        <v>494</v>
      </c>
      <c r="R67" s="23" t="s">
        <v>495</v>
      </c>
      <c r="S67" s="23" t="s">
        <v>496</v>
      </c>
      <c r="T67" s="23" t="s">
        <v>497</v>
      </c>
      <c r="U67" s="23" t="s">
        <v>498</v>
      </c>
      <c r="V67" s="23"/>
      <c r="W67" s="23" t="s">
        <v>499</v>
      </c>
      <c r="X67" s="23"/>
      <c r="Y67" s="23"/>
      <c r="Z67" s="23"/>
      <c r="AA67" s="23" t="s">
        <v>500</v>
      </c>
      <c r="AB67" s="23" t="s">
        <v>501</v>
      </c>
      <c r="AC67" s="23" t="s">
        <v>502</v>
      </c>
      <c r="AD67" s="23"/>
      <c r="AE67" s="23"/>
      <c r="AF67" s="23"/>
    </row>
    <row r="68" spans="2:32" ht="13.5" x14ac:dyDescent="0.4">
      <c r="B68" s="24" t="s">
        <v>38</v>
      </c>
      <c r="C68" s="23"/>
      <c r="D68" s="23"/>
      <c r="E68" s="23"/>
      <c r="F68" s="23"/>
      <c r="G68" s="23"/>
      <c r="H68" s="23" t="s">
        <v>503</v>
      </c>
      <c r="I68" s="23"/>
      <c r="J68" s="23"/>
      <c r="K68" s="23"/>
      <c r="L68" s="23" t="s">
        <v>504</v>
      </c>
      <c r="M68" s="23" t="s">
        <v>505</v>
      </c>
      <c r="N68" s="23" t="s">
        <v>506</v>
      </c>
      <c r="O68" s="23"/>
      <c r="P68" s="23"/>
      <c r="Q68" s="23" t="s">
        <v>507</v>
      </c>
      <c r="R68" s="23" t="s">
        <v>508</v>
      </c>
      <c r="S68" s="23" t="s">
        <v>509</v>
      </c>
      <c r="T68" s="23" t="s">
        <v>510</v>
      </c>
      <c r="U68" s="23" t="s">
        <v>511</v>
      </c>
      <c r="V68" s="23"/>
      <c r="W68" s="23" t="s">
        <v>512</v>
      </c>
      <c r="X68" s="23"/>
      <c r="Y68" s="23"/>
      <c r="Z68" s="23"/>
      <c r="AA68" s="23" t="s">
        <v>513</v>
      </c>
      <c r="AB68" s="23" t="s">
        <v>514</v>
      </c>
      <c r="AC68" s="23" t="s">
        <v>515</v>
      </c>
      <c r="AD68" s="23"/>
      <c r="AE68" s="23"/>
      <c r="AF68" s="23"/>
    </row>
    <row r="69" spans="2:32" x14ac:dyDescent="0.4">
      <c r="B69" s="23"/>
      <c r="C69" s="23"/>
      <c r="D69" s="23"/>
      <c r="E69" s="23"/>
      <c r="F69" s="23"/>
      <c r="G69" s="23"/>
      <c r="H69" s="23" t="s">
        <v>516</v>
      </c>
      <c r="I69" s="23"/>
      <c r="J69" s="23"/>
      <c r="K69" s="23"/>
      <c r="L69" s="23" t="s">
        <v>517</v>
      </c>
      <c r="M69" s="23" t="s">
        <v>518</v>
      </c>
      <c r="N69" s="23"/>
      <c r="O69" s="23"/>
      <c r="P69" s="23"/>
      <c r="Q69" s="23" t="s">
        <v>519</v>
      </c>
      <c r="R69" s="23" t="s">
        <v>520</v>
      </c>
      <c r="S69" s="23" t="s">
        <v>521</v>
      </c>
      <c r="T69" s="23" t="s">
        <v>522</v>
      </c>
      <c r="U69" s="23" t="s">
        <v>523</v>
      </c>
      <c r="V69" s="23"/>
      <c r="W69" s="23" t="s">
        <v>524</v>
      </c>
      <c r="X69" s="23"/>
      <c r="Y69" s="23"/>
      <c r="Z69" s="23"/>
      <c r="AA69" s="23" t="s">
        <v>525</v>
      </c>
      <c r="AB69" s="23" t="s">
        <v>526</v>
      </c>
      <c r="AC69" s="23" t="s">
        <v>527</v>
      </c>
      <c r="AD69" s="23"/>
      <c r="AE69" s="23"/>
      <c r="AF69" s="23"/>
    </row>
    <row r="70" spans="2:32" x14ac:dyDescent="0.4">
      <c r="B70" s="23"/>
      <c r="C70" s="23"/>
      <c r="D70" s="23"/>
      <c r="E70" s="23"/>
      <c r="F70" s="23"/>
      <c r="G70" s="23"/>
      <c r="H70" s="23" t="s">
        <v>528</v>
      </c>
      <c r="I70" s="23"/>
      <c r="J70" s="23"/>
      <c r="K70" s="23"/>
      <c r="L70" s="23"/>
      <c r="M70" s="23" t="s">
        <v>529</v>
      </c>
      <c r="N70" s="23"/>
      <c r="O70" s="23"/>
      <c r="P70" s="23"/>
      <c r="Q70" s="23" t="s">
        <v>530</v>
      </c>
      <c r="R70" s="23" t="s">
        <v>531</v>
      </c>
      <c r="S70" s="23" t="s">
        <v>532</v>
      </c>
      <c r="T70" s="23"/>
      <c r="U70" s="23" t="s">
        <v>533</v>
      </c>
      <c r="V70" s="23"/>
      <c r="W70" s="23" t="s">
        <v>534</v>
      </c>
      <c r="X70" s="23"/>
      <c r="Y70" s="23"/>
      <c r="Z70" s="23"/>
      <c r="AA70" s="23" t="s">
        <v>535</v>
      </c>
      <c r="AB70" s="23" t="s">
        <v>536</v>
      </c>
      <c r="AC70" s="23" t="s">
        <v>537</v>
      </c>
      <c r="AD70" s="23"/>
      <c r="AE70" s="23"/>
      <c r="AF70" s="23"/>
    </row>
    <row r="71" spans="2:32" x14ac:dyDescent="0.4">
      <c r="B71" s="23"/>
      <c r="C71" s="23"/>
      <c r="D71" s="23"/>
      <c r="E71" s="23"/>
      <c r="F71" s="23"/>
      <c r="G71" s="23"/>
      <c r="H71" s="23" t="s">
        <v>538</v>
      </c>
      <c r="I71" s="23"/>
      <c r="J71" s="23"/>
      <c r="K71" s="23"/>
      <c r="L71" s="23"/>
      <c r="M71" s="23" t="s">
        <v>539</v>
      </c>
      <c r="N71" s="23"/>
      <c r="O71" s="23"/>
      <c r="P71" s="23"/>
      <c r="Q71" s="23" t="s">
        <v>540</v>
      </c>
      <c r="R71" s="23" t="s">
        <v>541</v>
      </c>
      <c r="S71" s="23" t="s">
        <v>542</v>
      </c>
      <c r="T71" s="23"/>
      <c r="U71" s="23" t="s">
        <v>543</v>
      </c>
      <c r="V71" s="23"/>
      <c r="W71" s="23" t="s">
        <v>544</v>
      </c>
      <c r="X71" s="23"/>
      <c r="Y71" s="23"/>
      <c r="Z71" s="23"/>
      <c r="AA71" s="23" t="s">
        <v>545</v>
      </c>
      <c r="AB71" s="23" t="s">
        <v>546</v>
      </c>
      <c r="AC71" s="23" t="s">
        <v>547</v>
      </c>
      <c r="AD71" s="23"/>
      <c r="AE71" s="23"/>
      <c r="AF71" s="23"/>
    </row>
    <row r="72" spans="2:32" x14ac:dyDescent="0.4">
      <c r="B72" s="23"/>
      <c r="C72" s="23"/>
      <c r="D72" s="23"/>
      <c r="E72" s="23"/>
      <c r="F72" s="23"/>
      <c r="G72" s="23"/>
      <c r="H72" s="23" t="s">
        <v>548</v>
      </c>
      <c r="I72" s="23"/>
      <c r="J72" s="23"/>
      <c r="K72" s="23"/>
      <c r="L72" s="23"/>
      <c r="M72" s="23" t="s">
        <v>549</v>
      </c>
      <c r="N72" s="23"/>
      <c r="O72" s="23"/>
      <c r="P72" s="23"/>
      <c r="Q72" s="23" t="s">
        <v>550</v>
      </c>
      <c r="R72" s="23" t="s">
        <v>551</v>
      </c>
      <c r="S72" s="23" t="s">
        <v>552</v>
      </c>
      <c r="T72" s="23"/>
      <c r="U72" s="23" t="s">
        <v>553</v>
      </c>
      <c r="V72" s="23"/>
      <c r="W72" s="23" t="s">
        <v>554</v>
      </c>
      <c r="X72" s="23"/>
      <c r="Y72" s="23"/>
      <c r="Z72" s="23"/>
      <c r="AA72" s="23" t="s">
        <v>555</v>
      </c>
      <c r="AB72" s="23" t="s">
        <v>556</v>
      </c>
      <c r="AC72" s="23" t="s">
        <v>557</v>
      </c>
      <c r="AD72" s="23"/>
      <c r="AE72" s="23"/>
      <c r="AF72" s="23"/>
    </row>
    <row r="73" spans="2:32" x14ac:dyDescent="0.4">
      <c r="B73" s="23"/>
      <c r="C73" s="23"/>
      <c r="D73" s="23"/>
      <c r="E73" s="23"/>
      <c r="F73" s="23"/>
      <c r="G73" s="23"/>
      <c r="H73" s="23" t="s">
        <v>558</v>
      </c>
      <c r="I73" s="23"/>
      <c r="J73" s="23"/>
      <c r="K73" s="23"/>
      <c r="L73" s="23"/>
      <c r="M73" s="23" t="s">
        <v>559</v>
      </c>
      <c r="N73" s="23"/>
      <c r="O73" s="23"/>
      <c r="P73" s="23"/>
      <c r="Q73" s="23" t="s">
        <v>560</v>
      </c>
      <c r="R73" s="23" t="s">
        <v>561</v>
      </c>
      <c r="S73" s="23" t="s">
        <v>562</v>
      </c>
      <c r="T73" s="23"/>
      <c r="U73" s="23" t="s">
        <v>563</v>
      </c>
      <c r="V73" s="23"/>
      <c r="W73" s="23" t="s">
        <v>564</v>
      </c>
      <c r="X73" s="23"/>
      <c r="Y73" s="23"/>
      <c r="Z73" s="23"/>
      <c r="AA73" s="23" t="s">
        <v>565</v>
      </c>
      <c r="AB73" s="23" t="s">
        <v>566</v>
      </c>
      <c r="AC73" s="23" t="s">
        <v>567</v>
      </c>
      <c r="AD73" s="23"/>
      <c r="AE73" s="23"/>
      <c r="AF73" s="23"/>
    </row>
    <row r="74" spans="2:32" x14ac:dyDescent="0.4">
      <c r="B74" s="23"/>
      <c r="C74" s="23"/>
      <c r="D74" s="23"/>
      <c r="E74" s="23"/>
      <c r="F74" s="23"/>
      <c r="G74" s="23"/>
      <c r="H74" s="23" t="s">
        <v>568</v>
      </c>
      <c r="I74" s="23"/>
      <c r="J74" s="23"/>
      <c r="K74" s="23"/>
      <c r="L74" s="23"/>
      <c r="M74" s="23" t="s">
        <v>569</v>
      </c>
      <c r="N74" s="23"/>
      <c r="O74" s="23"/>
      <c r="P74" s="23"/>
      <c r="Q74" s="23" t="s">
        <v>570</v>
      </c>
      <c r="R74" s="23" t="s">
        <v>571</v>
      </c>
      <c r="S74" s="23" t="s">
        <v>572</v>
      </c>
      <c r="T74" s="23"/>
      <c r="U74" s="23" t="s">
        <v>573</v>
      </c>
      <c r="V74" s="23"/>
      <c r="W74" s="23" t="s">
        <v>574</v>
      </c>
      <c r="X74" s="23"/>
      <c r="Y74" s="23"/>
      <c r="Z74" s="23"/>
      <c r="AA74" s="23" t="s">
        <v>575</v>
      </c>
      <c r="AB74" s="23" t="s">
        <v>576</v>
      </c>
      <c r="AC74" s="23" t="s">
        <v>577</v>
      </c>
      <c r="AD74" s="23"/>
      <c r="AE74" s="23"/>
      <c r="AF74" s="23"/>
    </row>
    <row r="75" spans="2:32" x14ac:dyDescent="0.4">
      <c r="B75" s="23"/>
      <c r="C75" s="23"/>
      <c r="D75" s="23"/>
      <c r="E75" s="23"/>
      <c r="F75" s="23"/>
      <c r="G75" s="23"/>
      <c r="H75" s="23" t="s">
        <v>578</v>
      </c>
      <c r="I75" s="23"/>
      <c r="J75" s="23"/>
      <c r="K75" s="23"/>
      <c r="L75" s="23"/>
      <c r="M75" s="23" t="s">
        <v>579</v>
      </c>
      <c r="N75" s="23"/>
      <c r="O75" s="23"/>
      <c r="P75" s="23"/>
      <c r="Q75" s="23" t="s">
        <v>580</v>
      </c>
      <c r="R75" s="23" t="s">
        <v>581</v>
      </c>
      <c r="S75" s="23" t="s">
        <v>582</v>
      </c>
      <c r="T75" s="23"/>
      <c r="U75" s="23" t="s">
        <v>583</v>
      </c>
      <c r="V75" s="23"/>
      <c r="W75" s="23" t="s">
        <v>584</v>
      </c>
      <c r="X75" s="23"/>
      <c r="Y75" s="23"/>
      <c r="Z75" s="23"/>
      <c r="AA75" s="23" t="s">
        <v>585</v>
      </c>
      <c r="AB75" s="23" t="s">
        <v>586</v>
      </c>
      <c r="AC75" s="23" t="s">
        <v>587</v>
      </c>
      <c r="AD75" s="23"/>
      <c r="AE75" s="23"/>
      <c r="AF75" s="23"/>
    </row>
    <row r="76" spans="2:32" x14ac:dyDescent="0.4">
      <c r="B76" s="23"/>
      <c r="C76" s="23"/>
      <c r="D76" s="23"/>
      <c r="E76" s="23"/>
      <c r="F76" s="23"/>
      <c r="G76" s="23"/>
      <c r="H76" s="23" t="s">
        <v>588</v>
      </c>
      <c r="I76" s="23"/>
      <c r="J76" s="23"/>
      <c r="K76" s="23"/>
      <c r="L76" s="23"/>
      <c r="M76" s="23" t="s">
        <v>589</v>
      </c>
      <c r="N76" s="23"/>
      <c r="O76" s="23"/>
      <c r="P76" s="23"/>
      <c r="Q76" s="23" t="s">
        <v>590</v>
      </c>
      <c r="R76" s="23" t="s">
        <v>591</v>
      </c>
      <c r="S76" s="23" t="s">
        <v>592</v>
      </c>
      <c r="T76" s="23"/>
      <c r="U76" s="23" t="s">
        <v>593</v>
      </c>
      <c r="V76" s="23"/>
      <c r="W76" s="23" t="s">
        <v>594</v>
      </c>
      <c r="X76" s="23"/>
      <c r="Y76" s="23"/>
      <c r="Z76" s="23"/>
      <c r="AA76" s="23" t="s">
        <v>595</v>
      </c>
      <c r="AB76" s="23" t="s">
        <v>596</v>
      </c>
      <c r="AC76" s="23" t="s">
        <v>597</v>
      </c>
      <c r="AD76" s="23"/>
      <c r="AE76" s="23"/>
      <c r="AF76" s="23"/>
    </row>
    <row r="77" spans="2:32" x14ac:dyDescent="0.4">
      <c r="B77" s="23"/>
      <c r="C77" s="23"/>
      <c r="D77" s="23"/>
      <c r="E77" s="23"/>
      <c r="F77" s="23"/>
      <c r="G77" s="23"/>
      <c r="H77" s="23" t="s">
        <v>598</v>
      </c>
      <c r="I77" s="23"/>
      <c r="J77" s="23"/>
      <c r="K77" s="23"/>
      <c r="L77" s="23"/>
      <c r="M77" s="23" t="s">
        <v>599</v>
      </c>
      <c r="N77" s="23"/>
      <c r="O77" s="23"/>
      <c r="P77" s="23"/>
      <c r="Q77" s="23" t="s">
        <v>600</v>
      </c>
      <c r="R77" s="23" t="s">
        <v>601</v>
      </c>
      <c r="S77" s="23" t="s">
        <v>602</v>
      </c>
      <c r="T77" s="23"/>
      <c r="U77" s="23" t="s">
        <v>603</v>
      </c>
      <c r="V77" s="23"/>
      <c r="W77" s="23" t="s">
        <v>604</v>
      </c>
      <c r="X77" s="23"/>
      <c r="Y77" s="23"/>
      <c r="Z77" s="23"/>
      <c r="AA77" s="23" t="s">
        <v>605</v>
      </c>
      <c r="AB77" s="23" t="s">
        <v>606</v>
      </c>
      <c r="AC77" s="23" t="s">
        <v>607</v>
      </c>
      <c r="AD77" s="23"/>
      <c r="AE77" s="23"/>
      <c r="AF77" s="23"/>
    </row>
    <row r="78" spans="2:32" x14ac:dyDescent="0.4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 t="s">
        <v>608</v>
      </c>
      <c r="N78" s="23"/>
      <c r="O78" s="23"/>
      <c r="P78" s="23"/>
      <c r="Q78" s="23" t="s">
        <v>609</v>
      </c>
      <c r="R78" s="23" t="s">
        <v>610</v>
      </c>
      <c r="S78" s="23" t="s">
        <v>611</v>
      </c>
      <c r="T78" s="23"/>
      <c r="U78" s="23" t="s">
        <v>612</v>
      </c>
      <c r="V78" s="23"/>
      <c r="W78" s="23" t="s">
        <v>613</v>
      </c>
      <c r="X78" s="23"/>
      <c r="Y78" s="23"/>
      <c r="Z78" s="23"/>
      <c r="AA78" s="23" t="s">
        <v>614</v>
      </c>
      <c r="AB78" s="23" t="s">
        <v>615</v>
      </c>
      <c r="AC78" s="23" t="s">
        <v>616</v>
      </c>
      <c r="AD78" s="23"/>
      <c r="AE78" s="23"/>
      <c r="AF78" s="23"/>
    </row>
    <row r="79" spans="2:32" x14ac:dyDescent="0.4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 t="s">
        <v>617</v>
      </c>
      <c r="N79" s="23"/>
      <c r="O79" s="23"/>
      <c r="P79" s="23"/>
      <c r="Q79" s="23" t="s">
        <v>618</v>
      </c>
      <c r="R79" s="23" t="s">
        <v>619</v>
      </c>
      <c r="S79" s="23" t="s">
        <v>620</v>
      </c>
      <c r="T79" s="23"/>
      <c r="U79" s="23" t="s">
        <v>621</v>
      </c>
      <c r="V79" s="23"/>
      <c r="W79" s="23" t="s">
        <v>622</v>
      </c>
      <c r="X79" s="23"/>
      <c r="Y79" s="23"/>
      <c r="Z79" s="23"/>
      <c r="AA79" s="23" t="s">
        <v>623</v>
      </c>
      <c r="AB79" s="23" t="s">
        <v>624</v>
      </c>
      <c r="AC79" s="23" t="s">
        <v>625</v>
      </c>
      <c r="AD79" s="23"/>
      <c r="AE79" s="23"/>
      <c r="AF79" s="23"/>
    </row>
    <row r="80" spans="2:32" x14ac:dyDescent="0.4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 t="s">
        <v>626</v>
      </c>
      <c r="N80" s="23"/>
      <c r="O80" s="23"/>
      <c r="P80" s="23"/>
      <c r="Q80" s="23" t="s">
        <v>627</v>
      </c>
      <c r="R80" s="23" t="s">
        <v>628</v>
      </c>
      <c r="S80" s="23" t="s">
        <v>629</v>
      </c>
      <c r="T80" s="23"/>
      <c r="U80" s="23" t="s">
        <v>630</v>
      </c>
      <c r="V80" s="23"/>
      <c r="W80" s="23" t="s">
        <v>631</v>
      </c>
      <c r="X80" s="23"/>
      <c r="Y80" s="23"/>
      <c r="Z80" s="23"/>
      <c r="AA80" s="23" t="s">
        <v>632</v>
      </c>
      <c r="AB80" s="23" t="s">
        <v>633</v>
      </c>
      <c r="AC80" s="23" t="s">
        <v>634</v>
      </c>
      <c r="AD80" s="23"/>
      <c r="AE80" s="23"/>
      <c r="AF80" s="23"/>
    </row>
    <row r="81" spans="2:32" x14ac:dyDescent="0.4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 t="s">
        <v>635</v>
      </c>
      <c r="N81" s="23"/>
      <c r="O81" s="23"/>
      <c r="P81" s="23"/>
      <c r="Q81" s="23" t="s">
        <v>636</v>
      </c>
      <c r="R81" s="23" t="s">
        <v>637</v>
      </c>
      <c r="S81" s="23" t="s">
        <v>638</v>
      </c>
      <c r="T81" s="23"/>
      <c r="U81" s="23" t="s">
        <v>639</v>
      </c>
      <c r="V81" s="23"/>
      <c r="W81" s="23" t="s">
        <v>640</v>
      </c>
      <c r="X81" s="23"/>
      <c r="Y81" s="23"/>
      <c r="Z81" s="23"/>
      <c r="AA81" s="23" t="s">
        <v>641</v>
      </c>
      <c r="AB81" s="23" t="s">
        <v>642</v>
      </c>
      <c r="AC81" s="23" t="s">
        <v>643</v>
      </c>
      <c r="AD81" s="23"/>
      <c r="AE81" s="23"/>
      <c r="AF81" s="23"/>
    </row>
    <row r="82" spans="2:32" x14ac:dyDescent="0.4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 t="s">
        <v>644</v>
      </c>
      <c r="N82" s="23"/>
      <c r="O82" s="23"/>
      <c r="P82" s="23"/>
      <c r="Q82" s="23" t="s">
        <v>645</v>
      </c>
      <c r="R82" s="23" t="s">
        <v>646</v>
      </c>
      <c r="S82" s="23" t="s">
        <v>647</v>
      </c>
      <c r="T82" s="23"/>
      <c r="U82" s="23" t="s">
        <v>648</v>
      </c>
      <c r="V82" s="23"/>
      <c r="W82" s="23" t="s">
        <v>649</v>
      </c>
      <c r="X82" s="23"/>
      <c r="Y82" s="23"/>
      <c r="Z82" s="23"/>
      <c r="AA82" s="23" t="s">
        <v>650</v>
      </c>
      <c r="AB82" s="23" t="s">
        <v>651</v>
      </c>
      <c r="AC82" s="23" t="s">
        <v>652</v>
      </c>
      <c r="AD82" s="23"/>
      <c r="AE82" s="23"/>
      <c r="AF82" s="23"/>
    </row>
    <row r="83" spans="2:32" x14ac:dyDescent="0.4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 t="s">
        <v>653</v>
      </c>
      <c r="N83" s="23"/>
      <c r="O83" s="23"/>
      <c r="P83" s="23"/>
      <c r="Q83" s="23" t="s">
        <v>654</v>
      </c>
      <c r="R83" s="23" t="s">
        <v>655</v>
      </c>
      <c r="S83" s="23" t="s">
        <v>656</v>
      </c>
      <c r="T83" s="23"/>
      <c r="U83" s="23" t="s">
        <v>657</v>
      </c>
      <c r="V83" s="23"/>
      <c r="W83" s="23" t="s">
        <v>658</v>
      </c>
      <c r="X83" s="23"/>
      <c r="Y83" s="23"/>
      <c r="Z83" s="23"/>
      <c r="AA83" s="23" t="s">
        <v>659</v>
      </c>
      <c r="AB83" s="23" t="s">
        <v>660</v>
      </c>
      <c r="AC83" s="23"/>
      <c r="AD83" s="23"/>
      <c r="AE83" s="23"/>
      <c r="AF83" s="23"/>
    </row>
    <row r="84" spans="2:32" x14ac:dyDescent="0.4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 t="s">
        <v>661</v>
      </c>
      <c r="N84" s="23"/>
      <c r="O84" s="23"/>
      <c r="P84" s="23"/>
      <c r="Q84" s="23" t="s">
        <v>662</v>
      </c>
      <c r="R84" s="23" t="s">
        <v>663</v>
      </c>
      <c r="S84" s="23" t="s">
        <v>664</v>
      </c>
      <c r="T84" s="23"/>
      <c r="U84" s="23" t="s">
        <v>665</v>
      </c>
      <c r="V84" s="23"/>
      <c r="W84" s="23" t="s">
        <v>666</v>
      </c>
      <c r="X84" s="23"/>
      <c r="Y84" s="23"/>
      <c r="Z84" s="23"/>
      <c r="AA84" s="23" t="s">
        <v>667</v>
      </c>
      <c r="AB84" s="23" t="s">
        <v>668</v>
      </c>
      <c r="AC84" s="23"/>
      <c r="AD84" s="23"/>
      <c r="AE84" s="23"/>
      <c r="AF84" s="23"/>
    </row>
    <row r="85" spans="2:32" x14ac:dyDescent="0.4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 t="s">
        <v>669</v>
      </c>
      <c r="N85" s="23"/>
      <c r="O85" s="23"/>
      <c r="P85" s="23"/>
      <c r="Q85" s="23" t="s">
        <v>670</v>
      </c>
      <c r="R85" s="23" t="s">
        <v>671</v>
      </c>
      <c r="S85" s="23" t="s">
        <v>672</v>
      </c>
      <c r="T85" s="23"/>
      <c r="U85" s="23" t="s">
        <v>673</v>
      </c>
      <c r="V85" s="23"/>
      <c r="W85" s="23" t="s">
        <v>674</v>
      </c>
      <c r="X85" s="23"/>
      <c r="Y85" s="23"/>
      <c r="Z85" s="23"/>
      <c r="AA85" s="23" t="s">
        <v>675</v>
      </c>
      <c r="AB85" s="23" t="s">
        <v>676</v>
      </c>
      <c r="AC85" s="23"/>
      <c r="AD85" s="23"/>
      <c r="AE85" s="23"/>
      <c r="AF85" s="23"/>
    </row>
    <row r="86" spans="2:32" x14ac:dyDescent="0.4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 t="s">
        <v>677</v>
      </c>
      <c r="N86" s="23"/>
      <c r="O86" s="23"/>
      <c r="P86" s="23"/>
      <c r="Q86" s="23" t="s">
        <v>678</v>
      </c>
      <c r="R86" s="23" t="s">
        <v>679</v>
      </c>
      <c r="S86" s="23"/>
      <c r="T86" s="23"/>
      <c r="U86" s="23" t="s">
        <v>680</v>
      </c>
      <c r="V86" s="23"/>
      <c r="W86" s="23" t="s">
        <v>681</v>
      </c>
      <c r="X86" s="23"/>
      <c r="Y86" s="23"/>
      <c r="Z86" s="23"/>
      <c r="AA86" s="23" t="s">
        <v>682</v>
      </c>
      <c r="AB86" s="23" t="s">
        <v>683</v>
      </c>
      <c r="AC86" s="23"/>
      <c r="AD86" s="23"/>
      <c r="AE86" s="23"/>
      <c r="AF86" s="23"/>
    </row>
    <row r="87" spans="2:32" x14ac:dyDescent="0.4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 t="s">
        <v>684</v>
      </c>
      <c r="N87" s="23"/>
      <c r="O87" s="23"/>
      <c r="P87" s="23"/>
      <c r="Q87" s="23" t="s">
        <v>685</v>
      </c>
      <c r="R87" s="23" t="s">
        <v>686</v>
      </c>
      <c r="S87" s="23"/>
      <c r="T87" s="23"/>
      <c r="U87" s="23" t="s">
        <v>687</v>
      </c>
      <c r="V87" s="23"/>
      <c r="W87" s="23" t="s">
        <v>688</v>
      </c>
      <c r="X87" s="23"/>
      <c r="Y87" s="23"/>
      <c r="Z87" s="23"/>
      <c r="AA87" s="23" t="s">
        <v>689</v>
      </c>
      <c r="AB87" s="23" t="s">
        <v>690</v>
      </c>
      <c r="AC87" s="23"/>
      <c r="AD87" s="23"/>
      <c r="AE87" s="23"/>
      <c r="AF87" s="23"/>
    </row>
    <row r="88" spans="2:32" x14ac:dyDescent="0.4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 t="s">
        <v>691</v>
      </c>
      <c r="N88" s="23"/>
      <c r="O88" s="23"/>
      <c r="P88" s="23"/>
      <c r="Q88" s="23" t="s">
        <v>692</v>
      </c>
      <c r="R88" s="23" t="s">
        <v>693</v>
      </c>
      <c r="S88" s="23"/>
      <c r="T88" s="23"/>
      <c r="U88" s="23"/>
      <c r="V88" s="23"/>
      <c r="W88" s="23" t="s">
        <v>694</v>
      </c>
      <c r="X88" s="23"/>
      <c r="Y88" s="23"/>
      <c r="Z88" s="23"/>
      <c r="AA88" s="23" t="s">
        <v>695</v>
      </c>
      <c r="AB88" s="23" t="s">
        <v>696</v>
      </c>
      <c r="AC88" s="23"/>
      <c r="AD88" s="23"/>
      <c r="AE88" s="23"/>
      <c r="AF88" s="23"/>
    </row>
    <row r="89" spans="2:32" x14ac:dyDescent="0.4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 t="s">
        <v>697</v>
      </c>
      <c r="N89" s="23"/>
      <c r="O89" s="23"/>
      <c r="P89" s="23"/>
      <c r="Q89" s="23" t="s">
        <v>698</v>
      </c>
      <c r="R89" s="23" t="s">
        <v>699</v>
      </c>
      <c r="S89" s="23"/>
      <c r="T89" s="23"/>
      <c r="U89" s="23"/>
      <c r="V89" s="23"/>
      <c r="W89" s="23" t="s">
        <v>700</v>
      </c>
      <c r="X89" s="23"/>
      <c r="Y89" s="23"/>
      <c r="Z89" s="23"/>
      <c r="AA89" s="23" t="s">
        <v>701</v>
      </c>
      <c r="AB89" s="23" t="s">
        <v>702</v>
      </c>
      <c r="AC89" s="23"/>
      <c r="AD89" s="23"/>
      <c r="AE89" s="23"/>
      <c r="AF89" s="23"/>
    </row>
    <row r="90" spans="2:32" x14ac:dyDescent="0.4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 t="s">
        <v>703</v>
      </c>
      <c r="N90" s="23"/>
      <c r="O90" s="23"/>
      <c r="P90" s="23"/>
      <c r="Q90" s="23" t="s">
        <v>704</v>
      </c>
      <c r="R90" s="23" t="s">
        <v>705</v>
      </c>
      <c r="S90" s="23"/>
      <c r="T90" s="23"/>
      <c r="U90" s="23"/>
      <c r="V90" s="23"/>
      <c r="W90" s="23" t="s">
        <v>706</v>
      </c>
      <c r="X90" s="23"/>
      <c r="Y90" s="23"/>
      <c r="Z90" s="23"/>
      <c r="AA90" s="23" t="s">
        <v>707</v>
      </c>
      <c r="AB90" s="23" t="s">
        <v>708</v>
      </c>
      <c r="AC90" s="23"/>
      <c r="AD90" s="23"/>
      <c r="AE90" s="23"/>
      <c r="AF90" s="23"/>
    </row>
    <row r="91" spans="2:32" x14ac:dyDescent="0.4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 t="s">
        <v>709</v>
      </c>
      <c r="N91" s="23"/>
      <c r="O91" s="23"/>
      <c r="P91" s="23"/>
      <c r="Q91" s="23" t="s">
        <v>710</v>
      </c>
      <c r="R91" s="23" t="s">
        <v>711</v>
      </c>
      <c r="S91" s="23"/>
      <c r="T91" s="23"/>
      <c r="U91" s="23"/>
      <c r="V91" s="23"/>
      <c r="W91" s="23" t="s">
        <v>712</v>
      </c>
      <c r="X91" s="23"/>
      <c r="Y91" s="23"/>
      <c r="Z91" s="23"/>
      <c r="AA91" s="23" t="s">
        <v>713</v>
      </c>
      <c r="AB91" s="23" t="s">
        <v>714</v>
      </c>
      <c r="AC91" s="23"/>
      <c r="AD91" s="23"/>
      <c r="AE91" s="23"/>
      <c r="AF91" s="23"/>
    </row>
    <row r="92" spans="2:32" x14ac:dyDescent="0.4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 t="s">
        <v>715</v>
      </c>
      <c r="N92" s="23"/>
      <c r="O92" s="23"/>
      <c r="P92" s="23"/>
      <c r="Q92" s="23" t="s">
        <v>716</v>
      </c>
      <c r="R92" s="23" t="s">
        <v>717</v>
      </c>
      <c r="S92" s="23"/>
      <c r="T92" s="23"/>
      <c r="U92" s="23"/>
      <c r="V92" s="23"/>
      <c r="W92" s="23" t="s">
        <v>718</v>
      </c>
      <c r="X92" s="23"/>
      <c r="Y92" s="23"/>
      <c r="Z92" s="23"/>
      <c r="AA92" s="23" t="s">
        <v>719</v>
      </c>
      <c r="AB92" s="23" t="s">
        <v>720</v>
      </c>
      <c r="AC92" s="23"/>
      <c r="AD92" s="23"/>
      <c r="AE92" s="23"/>
      <c r="AF92" s="23"/>
    </row>
    <row r="93" spans="2:32" x14ac:dyDescent="0.4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 t="s">
        <v>721</v>
      </c>
      <c r="N93" s="23"/>
      <c r="O93" s="23"/>
      <c r="P93" s="23"/>
      <c r="Q93" s="23" t="s">
        <v>722</v>
      </c>
      <c r="R93" s="23" t="s">
        <v>723</v>
      </c>
      <c r="S93" s="23"/>
      <c r="T93" s="23"/>
      <c r="U93" s="23"/>
      <c r="V93" s="23"/>
      <c r="W93" s="23" t="s">
        <v>724</v>
      </c>
      <c r="X93" s="23"/>
      <c r="Y93" s="23"/>
      <c r="Z93" s="23"/>
      <c r="AA93" s="23"/>
      <c r="AB93" s="23" t="s">
        <v>725</v>
      </c>
      <c r="AC93" s="23"/>
      <c r="AD93" s="23"/>
      <c r="AE93" s="23"/>
      <c r="AF93" s="23"/>
    </row>
    <row r="94" spans="2:32" x14ac:dyDescent="0.4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 t="s">
        <v>726</v>
      </c>
      <c r="N94" s="23"/>
      <c r="O94" s="23"/>
      <c r="P94" s="23"/>
      <c r="Q94" s="23" t="s">
        <v>727</v>
      </c>
      <c r="R94" s="23" t="s">
        <v>728</v>
      </c>
      <c r="S94" s="23"/>
      <c r="T94" s="23"/>
      <c r="U94" s="23"/>
      <c r="V94" s="23"/>
      <c r="W94" s="23" t="s">
        <v>729</v>
      </c>
      <c r="X94" s="23"/>
      <c r="Y94" s="23"/>
      <c r="Z94" s="23"/>
      <c r="AA94" s="23"/>
      <c r="AB94" s="23" t="s">
        <v>730</v>
      </c>
      <c r="AC94" s="23"/>
      <c r="AD94" s="23"/>
      <c r="AE94" s="23"/>
      <c r="AF94" s="23"/>
    </row>
    <row r="95" spans="2:32" x14ac:dyDescent="0.4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 t="s">
        <v>731</v>
      </c>
      <c r="N95" s="23"/>
      <c r="O95" s="23"/>
      <c r="P95" s="23"/>
      <c r="Q95" s="23" t="s">
        <v>732</v>
      </c>
      <c r="R95" s="23" t="s">
        <v>733</v>
      </c>
      <c r="S95" s="23"/>
      <c r="T95" s="23"/>
      <c r="U95" s="23"/>
      <c r="V95" s="23"/>
      <c r="W95" s="23" t="s">
        <v>734</v>
      </c>
      <c r="X95" s="23"/>
      <c r="Y95" s="23"/>
      <c r="Z95" s="23"/>
      <c r="AA95" s="23"/>
      <c r="AB95" s="23" t="s">
        <v>735</v>
      </c>
      <c r="AC95" s="23"/>
      <c r="AD95" s="23"/>
      <c r="AE95" s="23"/>
      <c r="AF95" s="23"/>
    </row>
    <row r="96" spans="2:32" x14ac:dyDescent="0.4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 t="s">
        <v>736</v>
      </c>
      <c r="N96" s="23"/>
      <c r="O96" s="23"/>
      <c r="P96" s="23"/>
      <c r="Q96" s="23" t="s">
        <v>737</v>
      </c>
      <c r="R96" s="23" t="s">
        <v>738</v>
      </c>
      <c r="S96" s="23"/>
      <c r="T96" s="23"/>
      <c r="U96" s="23"/>
      <c r="V96" s="23"/>
      <c r="W96" s="23" t="s">
        <v>739</v>
      </c>
      <c r="X96" s="23"/>
      <c r="Y96" s="23"/>
      <c r="Z96" s="23"/>
      <c r="AA96" s="23"/>
      <c r="AB96" s="23" t="s">
        <v>740</v>
      </c>
      <c r="AC96" s="23"/>
      <c r="AD96" s="23"/>
      <c r="AE96" s="23"/>
      <c r="AF96" s="23"/>
    </row>
    <row r="97" spans="2:32" x14ac:dyDescent="0.4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 t="s">
        <v>741</v>
      </c>
      <c r="N97" s="23"/>
      <c r="O97" s="23"/>
      <c r="P97" s="23"/>
      <c r="Q97" s="23" t="s">
        <v>742</v>
      </c>
      <c r="R97" s="23" t="s">
        <v>743</v>
      </c>
      <c r="S97" s="23"/>
      <c r="T97" s="23"/>
      <c r="U97" s="23"/>
      <c r="V97" s="23"/>
      <c r="W97" s="23" t="s">
        <v>744</v>
      </c>
      <c r="X97" s="23"/>
      <c r="Y97" s="23"/>
      <c r="Z97" s="23"/>
      <c r="AA97" s="23"/>
      <c r="AB97" s="23" t="s">
        <v>745</v>
      </c>
      <c r="AC97" s="23"/>
      <c r="AD97" s="23"/>
      <c r="AE97" s="23"/>
      <c r="AF97" s="23"/>
    </row>
    <row r="98" spans="2:32" x14ac:dyDescent="0.4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 t="s">
        <v>746</v>
      </c>
      <c r="N98" s="23"/>
      <c r="O98" s="23"/>
      <c r="P98" s="23"/>
      <c r="Q98" s="23" t="s">
        <v>747</v>
      </c>
      <c r="R98" s="23" t="s">
        <v>748</v>
      </c>
      <c r="S98" s="23"/>
      <c r="T98" s="23"/>
      <c r="U98" s="23"/>
      <c r="V98" s="23"/>
      <c r="W98" s="23" t="s">
        <v>749</v>
      </c>
      <c r="X98" s="23"/>
      <c r="Y98" s="23"/>
      <c r="Z98" s="23"/>
      <c r="AA98" s="23"/>
      <c r="AB98" s="23" t="s">
        <v>750</v>
      </c>
      <c r="AC98" s="23"/>
      <c r="AD98" s="23"/>
      <c r="AE98" s="23"/>
      <c r="AF98" s="23"/>
    </row>
    <row r="99" spans="2:32" x14ac:dyDescent="0.4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 t="s">
        <v>751</v>
      </c>
      <c r="N99" s="23"/>
      <c r="O99" s="23"/>
      <c r="P99" s="23"/>
      <c r="Q99" s="23" t="s">
        <v>752</v>
      </c>
      <c r="R99" s="23" t="s">
        <v>753</v>
      </c>
      <c r="S99" s="23"/>
      <c r="T99" s="23"/>
      <c r="U99" s="23"/>
      <c r="V99" s="23"/>
      <c r="W99" s="23" t="s">
        <v>754</v>
      </c>
      <c r="X99" s="23"/>
      <c r="Y99" s="23"/>
      <c r="Z99" s="23"/>
      <c r="AA99" s="23"/>
      <c r="AB99" s="23" t="s">
        <v>755</v>
      </c>
      <c r="AC99" s="23"/>
      <c r="AD99" s="23"/>
      <c r="AE99" s="23"/>
      <c r="AF99" s="23"/>
    </row>
    <row r="100" spans="2:32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 t="s">
        <v>756</v>
      </c>
      <c r="N100" s="23"/>
      <c r="O100" s="23"/>
      <c r="P100" s="23"/>
      <c r="Q100" s="23" t="s">
        <v>757</v>
      </c>
      <c r="R100" s="23" t="s">
        <v>758</v>
      </c>
      <c r="S100" s="23"/>
      <c r="T100" s="23"/>
      <c r="U100" s="23"/>
      <c r="V100" s="23"/>
      <c r="W100" s="23" t="s">
        <v>759</v>
      </c>
      <c r="X100" s="23"/>
      <c r="Y100" s="23"/>
      <c r="Z100" s="23"/>
      <c r="AA100" s="23"/>
      <c r="AB100" s="23" t="s">
        <v>760</v>
      </c>
      <c r="AC100" s="23"/>
      <c r="AD100" s="23"/>
      <c r="AE100" s="23"/>
      <c r="AF100" s="23"/>
    </row>
    <row r="101" spans="2:32" x14ac:dyDescent="0.4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 t="s">
        <v>761</v>
      </c>
      <c r="N101" s="23"/>
      <c r="O101" s="23"/>
      <c r="P101" s="23"/>
      <c r="Q101" s="23" t="s">
        <v>762</v>
      </c>
      <c r="R101" s="23" t="s">
        <v>763</v>
      </c>
      <c r="S101" s="23"/>
      <c r="T101" s="23"/>
      <c r="U101" s="23"/>
      <c r="V101" s="23"/>
      <c r="W101" s="23" t="s">
        <v>764</v>
      </c>
      <c r="X101" s="23"/>
      <c r="Y101" s="23"/>
      <c r="Z101" s="23"/>
      <c r="AA101" s="23"/>
      <c r="AB101" s="23" t="s">
        <v>765</v>
      </c>
      <c r="AC101" s="23"/>
      <c r="AD101" s="23"/>
      <c r="AE101" s="23"/>
      <c r="AF101" s="23"/>
    </row>
    <row r="102" spans="2:32" x14ac:dyDescent="0.4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 t="s">
        <v>766</v>
      </c>
      <c r="N102" s="23"/>
      <c r="O102" s="23"/>
      <c r="P102" s="23"/>
      <c r="Q102" s="23" t="s">
        <v>767</v>
      </c>
      <c r="R102" s="23" t="s">
        <v>768</v>
      </c>
      <c r="S102" s="23"/>
      <c r="T102" s="23"/>
      <c r="U102" s="23"/>
      <c r="V102" s="23"/>
      <c r="W102" s="23" t="s">
        <v>769</v>
      </c>
      <c r="X102" s="23"/>
      <c r="Y102" s="23"/>
      <c r="Z102" s="23"/>
      <c r="AA102" s="23"/>
      <c r="AB102" s="23" t="s">
        <v>770</v>
      </c>
      <c r="AC102" s="23"/>
      <c r="AD102" s="23"/>
      <c r="AE102" s="23"/>
      <c r="AF102" s="23"/>
    </row>
    <row r="103" spans="2:32" x14ac:dyDescent="0.4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 t="s">
        <v>771</v>
      </c>
      <c r="N103" s="23"/>
      <c r="O103" s="23"/>
      <c r="P103" s="23"/>
      <c r="Q103" s="23" t="s">
        <v>772</v>
      </c>
      <c r="R103" s="23" t="s">
        <v>773</v>
      </c>
      <c r="S103" s="23"/>
      <c r="T103" s="23"/>
      <c r="U103" s="23"/>
      <c r="V103" s="23"/>
      <c r="W103" s="23" t="s">
        <v>774</v>
      </c>
      <c r="X103" s="23"/>
      <c r="Y103" s="23"/>
      <c r="Z103" s="23"/>
      <c r="AA103" s="23"/>
      <c r="AB103" s="23" t="s">
        <v>775</v>
      </c>
      <c r="AC103" s="23"/>
      <c r="AD103" s="23"/>
      <c r="AE103" s="23"/>
      <c r="AF103" s="23"/>
    </row>
    <row r="104" spans="2:32" x14ac:dyDescent="0.4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 t="s">
        <v>776</v>
      </c>
      <c r="N104" s="23"/>
      <c r="O104" s="23"/>
      <c r="P104" s="23"/>
      <c r="Q104" s="23" t="s">
        <v>777</v>
      </c>
      <c r="R104" s="23" t="s">
        <v>778</v>
      </c>
      <c r="S104" s="23"/>
      <c r="T104" s="23"/>
      <c r="U104" s="23"/>
      <c r="V104" s="23"/>
      <c r="W104" s="23" t="s">
        <v>779</v>
      </c>
      <c r="X104" s="23"/>
      <c r="Y104" s="23"/>
      <c r="Z104" s="23"/>
      <c r="AA104" s="23"/>
      <c r="AB104" s="23" t="s">
        <v>780</v>
      </c>
      <c r="AC104" s="23"/>
      <c r="AD104" s="23"/>
      <c r="AE104" s="23"/>
      <c r="AF104" s="23"/>
    </row>
    <row r="105" spans="2:32" x14ac:dyDescent="0.4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 t="s">
        <v>781</v>
      </c>
      <c r="N105" s="23"/>
      <c r="O105" s="23"/>
      <c r="P105" s="23"/>
      <c r="Q105" s="23" t="s">
        <v>782</v>
      </c>
      <c r="R105" s="23" t="s">
        <v>783</v>
      </c>
      <c r="S105" s="23"/>
      <c r="T105" s="23"/>
      <c r="U105" s="23"/>
      <c r="V105" s="23"/>
      <c r="W105" s="23" t="s">
        <v>784</v>
      </c>
      <c r="X105" s="23"/>
      <c r="Y105" s="23"/>
      <c r="Z105" s="23"/>
      <c r="AA105" s="23"/>
      <c r="AB105" s="23" t="s">
        <v>785</v>
      </c>
      <c r="AC105" s="23"/>
      <c r="AD105" s="23"/>
      <c r="AE105" s="23"/>
      <c r="AF105" s="23"/>
    </row>
    <row r="106" spans="2:32" x14ac:dyDescent="0.4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 t="s">
        <v>786</v>
      </c>
      <c r="N106" s="23"/>
      <c r="O106" s="23"/>
      <c r="P106" s="23"/>
      <c r="Q106" s="23" t="s">
        <v>787</v>
      </c>
      <c r="R106" s="23" t="s">
        <v>788</v>
      </c>
      <c r="S106" s="23"/>
      <c r="T106" s="23"/>
      <c r="U106" s="23"/>
      <c r="V106" s="23"/>
      <c r="W106" s="23" t="s">
        <v>789</v>
      </c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2:32" x14ac:dyDescent="0.4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 t="s">
        <v>790</v>
      </c>
      <c r="N107" s="23"/>
      <c r="O107" s="23"/>
      <c r="P107" s="23"/>
      <c r="Q107" s="23" t="s">
        <v>791</v>
      </c>
      <c r="R107" s="23" t="s">
        <v>792</v>
      </c>
      <c r="S107" s="23"/>
      <c r="T107" s="23"/>
      <c r="U107" s="23"/>
      <c r="V107" s="23"/>
      <c r="W107" s="23" t="s">
        <v>793</v>
      </c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2:32" x14ac:dyDescent="0.4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 t="s">
        <v>794</v>
      </c>
      <c r="N108" s="23"/>
      <c r="O108" s="23"/>
      <c r="P108" s="23"/>
      <c r="Q108" s="23" t="s">
        <v>795</v>
      </c>
      <c r="R108" s="23" t="s">
        <v>796</v>
      </c>
      <c r="S108" s="23"/>
      <c r="T108" s="23"/>
      <c r="U108" s="23"/>
      <c r="V108" s="23"/>
      <c r="W108" s="23" t="s">
        <v>797</v>
      </c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2:32" x14ac:dyDescent="0.4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 t="s">
        <v>798</v>
      </c>
      <c r="N109" s="23"/>
      <c r="O109" s="23"/>
      <c r="P109" s="23"/>
      <c r="Q109" s="23" t="s">
        <v>799</v>
      </c>
      <c r="R109" s="23" t="s">
        <v>800</v>
      </c>
      <c r="S109" s="23"/>
      <c r="T109" s="23"/>
      <c r="U109" s="23"/>
      <c r="V109" s="23"/>
      <c r="W109" s="23" t="s">
        <v>801</v>
      </c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2:32" x14ac:dyDescent="0.4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 t="s">
        <v>802</v>
      </c>
      <c r="N110" s="23"/>
      <c r="O110" s="23"/>
      <c r="P110" s="23"/>
      <c r="Q110" s="23" t="s">
        <v>803</v>
      </c>
      <c r="R110" s="23" t="s">
        <v>804</v>
      </c>
      <c r="S110" s="23"/>
      <c r="T110" s="23"/>
      <c r="U110" s="23"/>
      <c r="V110" s="23"/>
      <c r="W110" s="23" t="s">
        <v>805</v>
      </c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2:32" x14ac:dyDescent="0.4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 t="s">
        <v>806</v>
      </c>
      <c r="N111" s="23"/>
      <c r="O111" s="23"/>
      <c r="P111" s="23"/>
      <c r="Q111" s="23" t="s">
        <v>807</v>
      </c>
      <c r="R111" s="23" t="s">
        <v>808</v>
      </c>
      <c r="S111" s="23"/>
      <c r="T111" s="23"/>
      <c r="U111" s="23"/>
      <c r="V111" s="23"/>
      <c r="W111" s="23" t="s">
        <v>809</v>
      </c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2:32" x14ac:dyDescent="0.4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 t="s">
        <v>810</v>
      </c>
      <c r="N112" s="23"/>
      <c r="O112" s="23"/>
      <c r="P112" s="23"/>
      <c r="Q112" s="23" t="s">
        <v>811</v>
      </c>
      <c r="R112" s="23" t="s">
        <v>812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2:32" x14ac:dyDescent="0.4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 t="s">
        <v>813</v>
      </c>
      <c r="N113" s="23"/>
      <c r="O113" s="23"/>
      <c r="P113" s="23"/>
      <c r="Q113" s="23" t="s">
        <v>814</v>
      </c>
      <c r="R113" s="23" t="s">
        <v>815</v>
      </c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2:32" x14ac:dyDescent="0.4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 t="s">
        <v>816</v>
      </c>
      <c r="N114" s="23"/>
      <c r="O114" s="23"/>
      <c r="P114" s="23"/>
      <c r="Q114" s="23" t="s">
        <v>817</v>
      </c>
      <c r="R114" s="23" t="s">
        <v>818</v>
      </c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2:32" x14ac:dyDescent="0.4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 t="s">
        <v>819</v>
      </c>
      <c r="N115" s="23"/>
      <c r="O115" s="23"/>
      <c r="P115" s="23"/>
      <c r="Q115" s="23" t="s">
        <v>820</v>
      </c>
      <c r="R115" s="23" t="s">
        <v>821</v>
      </c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2:32" x14ac:dyDescent="0.4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 t="s">
        <v>822</v>
      </c>
      <c r="N116" s="23"/>
      <c r="O116" s="23"/>
      <c r="P116" s="23"/>
      <c r="Q116" s="23" t="s">
        <v>823</v>
      </c>
      <c r="R116" s="23" t="s">
        <v>824</v>
      </c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2:32" x14ac:dyDescent="0.4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 t="s">
        <v>825</v>
      </c>
      <c r="N117" s="23"/>
      <c r="O117" s="23"/>
      <c r="P117" s="23"/>
      <c r="Q117" s="23" t="s">
        <v>826</v>
      </c>
      <c r="R117" s="23" t="s">
        <v>827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2:32" x14ac:dyDescent="0.4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 t="s">
        <v>828</v>
      </c>
      <c r="N118" s="23"/>
      <c r="O118" s="23"/>
      <c r="P118" s="23"/>
      <c r="Q118" s="23" t="s">
        <v>829</v>
      </c>
      <c r="R118" s="23" t="s">
        <v>830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2:32" x14ac:dyDescent="0.4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 t="s">
        <v>831</v>
      </c>
      <c r="N119" s="23"/>
      <c r="O119" s="23"/>
      <c r="P119" s="23"/>
      <c r="Q119" s="23" t="s">
        <v>832</v>
      </c>
      <c r="R119" s="23" t="s">
        <v>833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2:32" x14ac:dyDescent="0.4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 t="s">
        <v>834</v>
      </c>
      <c r="N120" s="23"/>
      <c r="O120" s="23"/>
      <c r="P120" s="23"/>
      <c r="Q120" s="23" t="s">
        <v>835</v>
      </c>
      <c r="R120" s="23" t="s">
        <v>836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2:32" x14ac:dyDescent="0.4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 t="s">
        <v>837</v>
      </c>
      <c r="N121" s="23"/>
      <c r="O121" s="23"/>
      <c r="P121" s="23"/>
      <c r="Q121" s="23" t="s">
        <v>838</v>
      </c>
      <c r="R121" s="23" t="s">
        <v>839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2:32" x14ac:dyDescent="0.4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 t="s">
        <v>840</v>
      </c>
      <c r="N122" s="23"/>
      <c r="O122" s="23"/>
      <c r="P122" s="23"/>
      <c r="Q122" s="23" t="s">
        <v>841</v>
      </c>
      <c r="R122" s="23" t="s">
        <v>842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2:32" x14ac:dyDescent="0.4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 t="s">
        <v>843</v>
      </c>
      <c r="N123" s="23"/>
      <c r="O123" s="23"/>
      <c r="P123" s="23"/>
      <c r="Q123" s="23" t="s">
        <v>844</v>
      </c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2:32" x14ac:dyDescent="0.4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 t="s">
        <v>845</v>
      </c>
      <c r="N124" s="23"/>
      <c r="O124" s="23"/>
      <c r="P124" s="23"/>
      <c r="Q124" s="23" t="s">
        <v>846</v>
      </c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2:32" x14ac:dyDescent="0.4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 t="s">
        <v>847</v>
      </c>
      <c r="N125" s="23"/>
      <c r="O125" s="23"/>
      <c r="P125" s="23"/>
      <c r="Q125" s="23" t="s">
        <v>848</v>
      </c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2:32" x14ac:dyDescent="0.4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 t="s">
        <v>849</v>
      </c>
      <c r="N126" s="23"/>
      <c r="O126" s="23"/>
      <c r="P126" s="23"/>
      <c r="Q126" s="23" t="s">
        <v>850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2:32" x14ac:dyDescent="0.4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 t="s">
        <v>851</v>
      </c>
      <c r="N127" s="23"/>
      <c r="O127" s="23"/>
      <c r="P127" s="23"/>
      <c r="Q127" s="23" t="s">
        <v>852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2:32" x14ac:dyDescent="0.4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 t="s">
        <v>853</v>
      </c>
      <c r="N128" s="23"/>
      <c r="O128" s="23"/>
      <c r="P128" s="23"/>
      <c r="Q128" s="23" t="s">
        <v>854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2:32" x14ac:dyDescent="0.4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 t="s">
        <v>855</v>
      </c>
      <c r="N129" s="23"/>
      <c r="O129" s="23"/>
      <c r="P129" s="23"/>
      <c r="Q129" s="23" t="s">
        <v>856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2:32" x14ac:dyDescent="0.4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 t="s">
        <v>857</v>
      </c>
      <c r="N130" s="23"/>
      <c r="O130" s="23"/>
      <c r="P130" s="23"/>
      <c r="Q130" s="23" t="s">
        <v>858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2:32" x14ac:dyDescent="0.4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 t="s">
        <v>859</v>
      </c>
      <c r="N131" s="23"/>
      <c r="O131" s="23"/>
      <c r="P131" s="23"/>
      <c r="Q131" s="23" t="s">
        <v>860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2:32" x14ac:dyDescent="0.4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 t="s">
        <v>861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2:32" x14ac:dyDescent="0.4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 t="s">
        <v>862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2:32" x14ac:dyDescent="0.4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 t="s">
        <v>863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2:32" x14ac:dyDescent="0.4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 t="s">
        <v>864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2:32" x14ac:dyDescent="0.4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 t="s">
        <v>865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2:32" x14ac:dyDescent="0.4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 t="s">
        <v>866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2:32" x14ac:dyDescent="0.4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 t="s">
        <v>867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2:32" x14ac:dyDescent="0.4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 t="s">
        <v>868</v>
      </c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2:32" x14ac:dyDescent="0.4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 t="s">
        <v>869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2:32" x14ac:dyDescent="0.4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 t="s">
        <v>870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2:32" x14ac:dyDescent="0.4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 t="s">
        <v>871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2:32" x14ac:dyDescent="0.4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 t="s">
        <v>872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2:32" x14ac:dyDescent="0.4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 t="s">
        <v>873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2:32" x14ac:dyDescent="0.4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 t="s">
        <v>874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2:32" x14ac:dyDescent="0.4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 t="s">
        <v>875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2:32" x14ac:dyDescent="0.4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 t="s">
        <v>876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2:32" x14ac:dyDescent="0.4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 t="s">
        <v>877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2:32" x14ac:dyDescent="0.4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 t="s">
        <v>878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2:32" x14ac:dyDescent="0.4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 t="s">
        <v>879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2:32" x14ac:dyDescent="0.4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 t="s">
        <v>880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2:32" x14ac:dyDescent="0.4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 t="s">
        <v>881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2:32" x14ac:dyDescent="0.4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 t="s">
        <v>882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2:32" x14ac:dyDescent="0.4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 t="s">
        <v>883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2:32" x14ac:dyDescent="0.4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 t="s">
        <v>884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2:32" x14ac:dyDescent="0.4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 t="s">
        <v>885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</row>
    <row r="157" spans="2:32" x14ac:dyDescent="0.4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 t="s">
        <v>886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</row>
    <row r="158" spans="2:32" x14ac:dyDescent="0.4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 t="s">
        <v>887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</row>
    <row r="159" spans="2:32" x14ac:dyDescent="0.4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 t="s">
        <v>888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</row>
    <row r="160" spans="2:32" x14ac:dyDescent="0.4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 t="s">
        <v>889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</row>
    <row r="161" spans="2:32" x14ac:dyDescent="0.4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 t="s">
        <v>890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</row>
    <row r="162" spans="2:32" x14ac:dyDescent="0.4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 t="s">
        <v>891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</row>
    <row r="163" spans="2:32" x14ac:dyDescent="0.4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 t="s">
        <v>892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</row>
    <row r="164" spans="2:32" x14ac:dyDescent="0.4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 t="s">
        <v>893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</row>
    <row r="165" spans="2:32" x14ac:dyDescent="0.4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 t="s">
        <v>894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</row>
  </sheetData>
  <sheetProtection selectLockedCells="1"/>
  <dataConsolidate/>
  <mergeCells count="12">
    <mergeCell ref="E12:G12"/>
    <mergeCell ref="E22:H22"/>
    <mergeCell ref="C24:D24"/>
    <mergeCell ref="C10:D10"/>
    <mergeCell ref="C8:D8"/>
    <mergeCell ref="C9:D9"/>
    <mergeCell ref="C26:D26"/>
    <mergeCell ref="C29:D29"/>
    <mergeCell ref="C31:D31"/>
    <mergeCell ref="C33:D33"/>
    <mergeCell ref="C5:D5"/>
    <mergeCell ref="C12:D12"/>
  </mergeCells>
  <phoneticPr fontId="2"/>
  <dataValidations count="9">
    <dataValidation type="list" allowBlank="1" showInputMessage="1" showErrorMessage="1" sqref="E33:E34" xr:uid="{4B94F5A2-2B7D-0D42-9054-A6E55B272EA1}">
      <formula1>"なし,あり"</formula1>
    </dataValidation>
    <dataValidation type="list" allowBlank="1" showInputMessage="1" showErrorMessage="1" sqref="F39:F40 E39" xr:uid="{E821652F-68A3-D144-9AB6-1DB93AD6B030}">
      <formula1>"　,Grade 3,Grade 4,Grade 5,Grade 3 以上で不明"</formula1>
    </dataValidation>
    <dataValidation type="list" allowBlank="1" showInputMessage="1" showErrorMessage="1" sqref="E10" xr:uid="{6522A861-0FBA-B648-8C14-331BEAB7D217}">
      <formula1>"自施設,他施設"</formula1>
    </dataValidation>
    <dataValidation type="list" allowBlank="1" showInputMessage="1" showErrorMessage="1" sqref="E38" xr:uid="{2B9AF2CD-9D4E-CB45-A736-07AAD14ED5EA}">
      <formula1>SOC日本語</formula1>
    </dataValidation>
    <dataValidation type="list" allowBlank="1" showInputMessage="1" showErrorMessage="1" sqref="E29" xr:uid="{AADBCF78-B455-E343-92B0-95E04FB97EC4}">
      <formula1>"--,CR,PR,SD,PD,NE"</formula1>
    </dataValidation>
    <dataValidation type="list" allowBlank="1" showInputMessage="1" showErrorMessage="1" sqref="E27" xr:uid="{27BF7725-C5DA-DB4D-91FF-220FC9ED8761}">
      <formula1>"　,計画通り終了,無効中止,副作用等で中止,本人希望により中止,死亡中止,その他理由で中止,不明"</formula1>
    </dataValidation>
    <dataValidation type="list" allowBlank="1" showInputMessage="1" showErrorMessage="1" sqref="E9" xr:uid="{6C2628E8-331C-C442-9BD9-0A1A66EA7C49}">
      <formula1>"　,術前補助療法,術後補助療法,根治,緩和,その他"</formula1>
    </dataValidation>
    <dataValidation type="list" allowBlank="1" showInputMessage="1" showErrorMessage="1" sqref="E40" xr:uid="{89A70D8A-EB9E-434E-8D58-414F254AAD16}">
      <formula1>"　,なし,あり,否定できない,保留,原資料なし,不明"</formula1>
    </dataValidation>
    <dataValidation type="list" allowBlank="1" showInputMessage="1" showErrorMessage="1" sqref="E8" xr:uid="{3F3062DD-E764-9F48-AFB6-01F4DDA2A654}">
      <formula1>"　,保険診療,企業治験,医師主導治験,先進医療,患者申出療養,その他"</formula1>
    </dataValidation>
  </dataValidation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216</vt:i4>
      </vt:variant>
    </vt:vector>
  </HeadingPairs>
  <TitlesOfParts>
    <vt:vector size="224" baseType="lpstr">
      <vt:lpstr>薬物療法（1次治療） </vt:lpstr>
      <vt:lpstr>薬物療法（2次治療）</vt:lpstr>
      <vt:lpstr>薬物療法（3次治療）</vt:lpstr>
      <vt:lpstr>薬物療法（4次治療）</vt:lpstr>
      <vt:lpstr>薬物療法（5次治療）</vt:lpstr>
      <vt:lpstr>薬物療法（6次治療）</vt:lpstr>
      <vt:lpstr>薬物療法（7次治療）</vt:lpstr>
      <vt:lpstr>薬物療法（8次治療）</vt:lpstr>
      <vt:lpstr>'薬物療法（1次治療） '!Print_Area</vt:lpstr>
      <vt:lpstr>'薬物療法（2次治療）'!Print_Area</vt:lpstr>
      <vt:lpstr>'薬物療法（3次治療）'!Print_Area</vt:lpstr>
      <vt:lpstr>'薬物療法（4次治療）'!Print_Area</vt:lpstr>
      <vt:lpstr>'薬物療法（5次治療）'!Print_Area</vt:lpstr>
      <vt:lpstr>'薬物療法（6次治療）'!Print_Area</vt:lpstr>
      <vt:lpstr>'薬物療法（7次治療）'!Print_Area</vt:lpstr>
      <vt:lpstr>'薬物療法（8次治療）'!Print_Area</vt:lpstr>
      <vt:lpstr>'薬物療法（1次治療） '!SOC日本語</vt:lpstr>
      <vt:lpstr>'薬物療法（2次治療）'!SOC日本語</vt:lpstr>
      <vt:lpstr>'薬物療法（3次治療）'!SOC日本語</vt:lpstr>
      <vt:lpstr>'薬物療法（4次治療）'!SOC日本語</vt:lpstr>
      <vt:lpstr>'薬物療法（5次治療）'!SOC日本語</vt:lpstr>
      <vt:lpstr>'薬物療法（6次治療）'!SOC日本語</vt:lpstr>
      <vt:lpstr>'薬物療法（7次治療）'!SOC日本語</vt:lpstr>
      <vt:lpstr>'薬物療法（8次治療）'!SOC日本語</vt:lpstr>
      <vt:lpstr>'薬物療法（1次治療） '!胃腸障害</vt:lpstr>
      <vt:lpstr>'薬物療法（2次治療）'!胃腸障害</vt:lpstr>
      <vt:lpstr>'薬物療法（3次治療）'!胃腸障害</vt:lpstr>
      <vt:lpstr>'薬物療法（4次治療）'!胃腸障害</vt:lpstr>
      <vt:lpstr>'薬物療法（5次治療）'!胃腸障害</vt:lpstr>
      <vt:lpstr>'薬物療法（6次治療）'!胃腸障害</vt:lpstr>
      <vt:lpstr>'薬物療法（7次治療）'!胃腸障害</vt:lpstr>
      <vt:lpstr>'薬物療法（8次治療）'!胃腸障害</vt:lpstr>
      <vt:lpstr>'薬物療法（1次治療） '!一般・全身障害および投与部位の状態</vt:lpstr>
      <vt:lpstr>'薬物療法（2次治療）'!一般・全身障害および投与部位の状態</vt:lpstr>
      <vt:lpstr>'薬物療法（3次治療）'!一般・全身障害および投与部位の状態</vt:lpstr>
      <vt:lpstr>'薬物療法（4次治療）'!一般・全身障害および投与部位の状態</vt:lpstr>
      <vt:lpstr>'薬物療法（5次治療）'!一般・全身障害および投与部位の状態</vt:lpstr>
      <vt:lpstr>'薬物療法（6次治療）'!一般・全身障害および投与部位の状態</vt:lpstr>
      <vt:lpstr>'薬物療法（7次治療）'!一般・全身障害および投与部位の状態</vt:lpstr>
      <vt:lpstr>'薬物療法（8次治療）'!一般・全身障害および投与部位の状態</vt:lpstr>
      <vt:lpstr>'薬物療法（1次治療） '!外科および内科処置</vt:lpstr>
      <vt:lpstr>'薬物療法（2次治療）'!外科および内科処置</vt:lpstr>
      <vt:lpstr>'薬物療法（3次治療）'!外科および内科処置</vt:lpstr>
      <vt:lpstr>'薬物療法（4次治療）'!外科および内科処置</vt:lpstr>
      <vt:lpstr>'薬物療法（5次治療）'!外科および内科処置</vt:lpstr>
      <vt:lpstr>'薬物療法（6次治療）'!外科および内科処置</vt:lpstr>
      <vt:lpstr>'薬物療法（7次治療）'!外科および内科処置</vt:lpstr>
      <vt:lpstr>'薬物療法（8次治療）'!外科および内科処置</vt:lpstr>
      <vt:lpstr>'薬物療法（1次治療） '!感染症および寄生虫症</vt:lpstr>
      <vt:lpstr>'薬物療法（2次治療）'!感染症および寄生虫症</vt:lpstr>
      <vt:lpstr>'薬物療法（3次治療）'!感染症および寄生虫症</vt:lpstr>
      <vt:lpstr>'薬物療法（4次治療）'!感染症および寄生虫症</vt:lpstr>
      <vt:lpstr>'薬物療法（5次治療）'!感染症および寄生虫症</vt:lpstr>
      <vt:lpstr>'薬物療法（6次治療）'!感染症および寄生虫症</vt:lpstr>
      <vt:lpstr>'薬物療法（7次治療）'!感染症および寄生虫症</vt:lpstr>
      <vt:lpstr>'薬物療法（8次治療）'!感染症および寄生虫症</vt:lpstr>
      <vt:lpstr>'薬物療法（1次治療） '!肝胆道系障害</vt:lpstr>
      <vt:lpstr>'薬物療法（2次治療）'!肝胆道系障害</vt:lpstr>
      <vt:lpstr>'薬物療法（3次治療）'!肝胆道系障害</vt:lpstr>
      <vt:lpstr>'薬物療法（4次治療）'!肝胆道系障害</vt:lpstr>
      <vt:lpstr>'薬物療法（5次治療）'!肝胆道系障害</vt:lpstr>
      <vt:lpstr>'薬物療法（6次治療）'!肝胆道系障害</vt:lpstr>
      <vt:lpstr>'薬物療法（7次治療）'!肝胆道系障害</vt:lpstr>
      <vt:lpstr>'薬物療法（8次治療）'!肝胆道系障害</vt:lpstr>
      <vt:lpstr>'薬物療法（1次治療） '!眼障害</vt:lpstr>
      <vt:lpstr>'薬物療法（2次治療）'!眼障害</vt:lpstr>
      <vt:lpstr>'薬物療法（3次治療）'!眼障害</vt:lpstr>
      <vt:lpstr>'薬物療法（4次治療）'!眼障害</vt:lpstr>
      <vt:lpstr>'薬物療法（5次治療）'!眼障害</vt:lpstr>
      <vt:lpstr>'薬物療法（6次治療）'!眼障害</vt:lpstr>
      <vt:lpstr>'薬物療法（7次治療）'!眼障害</vt:lpstr>
      <vt:lpstr>'薬物療法（8次治療）'!眼障害</vt:lpstr>
      <vt:lpstr>'薬物療法（1次治療） '!筋骨格系および結合組織障害</vt:lpstr>
      <vt:lpstr>'薬物療法（2次治療）'!筋骨格系および結合組織障害</vt:lpstr>
      <vt:lpstr>'薬物療法（3次治療）'!筋骨格系および結合組織障害</vt:lpstr>
      <vt:lpstr>'薬物療法（4次治療）'!筋骨格系および結合組織障害</vt:lpstr>
      <vt:lpstr>'薬物療法（5次治療）'!筋骨格系および結合組織障害</vt:lpstr>
      <vt:lpstr>'薬物療法（6次治療）'!筋骨格系および結合組織障害</vt:lpstr>
      <vt:lpstr>'薬物療法（7次治療）'!筋骨格系および結合組織障害</vt:lpstr>
      <vt:lpstr>'薬物療法（8次治療）'!筋骨格系および結合組織障害</vt:lpstr>
      <vt:lpstr>'薬物療法（1次治療） '!血液およびリンパ系障害</vt:lpstr>
      <vt:lpstr>'薬物療法（2次治療）'!血液およびリンパ系障害</vt:lpstr>
      <vt:lpstr>'薬物療法（3次治療）'!血液およびリンパ系障害</vt:lpstr>
      <vt:lpstr>'薬物療法（4次治療）'!血液およびリンパ系障害</vt:lpstr>
      <vt:lpstr>'薬物療法（5次治療）'!血液およびリンパ系障害</vt:lpstr>
      <vt:lpstr>'薬物療法（6次治療）'!血液およびリンパ系障害</vt:lpstr>
      <vt:lpstr>'薬物療法（7次治療）'!血液およびリンパ系障害</vt:lpstr>
      <vt:lpstr>'薬物療法（8次治療）'!血液およびリンパ系障害</vt:lpstr>
      <vt:lpstr>'薬物療法（1次治療） '!血管障害</vt:lpstr>
      <vt:lpstr>'薬物療法（2次治療）'!血管障害</vt:lpstr>
      <vt:lpstr>'薬物療法（3次治療）'!血管障害</vt:lpstr>
      <vt:lpstr>'薬物療法（4次治療）'!血管障害</vt:lpstr>
      <vt:lpstr>'薬物療法（5次治療）'!血管障害</vt:lpstr>
      <vt:lpstr>'薬物療法（6次治療）'!血管障害</vt:lpstr>
      <vt:lpstr>'薬物療法（7次治療）'!血管障害</vt:lpstr>
      <vt:lpstr>'薬物療法（8次治療）'!血管障害</vt:lpstr>
      <vt:lpstr>'薬物療法（1次治療） '!呼吸器・胸郭および縦隔障害</vt:lpstr>
      <vt:lpstr>'薬物療法（2次治療）'!呼吸器・胸郭および縦隔障害</vt:lpstr>
      <vt:lpstr>'薬物療法（3次治療）'!呼吸器・胸郭および縦隔障害</vt:lpstr>
      <vt:lpstr>'薬物療法（4次治療）'!呼吸器・胸郭および縦隔障害</vt:lpstr>
      <vt:lpstr>'薬物療法（5次治療）'!呼吸器・胸郭および縦隔障害</vt:lpstr>
      <vt:lpstr>'薬物療法（6次治療）'!呼吸器・胸郭および縦隔障害</vt:lpstr>
      <vt:lpstr>'薬物療法（7次治療）'!呼吸器・胸郭および縦隔障害</vt:lpstr>
      <vt:lpstr>'薬物療法（8次治療）'!呼吸器・胸郭および縦隔障害</vt:lpstr>
      <vt:lpstr>'薬物療法（1次治療） '!耳および迷路障害分泌障害</vt:lpstr>
      <vt:lpstr>'薬物療法（2次治療）'!耳および迷路障害分泌障害</vt:lpstr>
      <vt:lpstr>'薬物療法（3次治療）'!耳および迷路障害分泌障害</vt:lpstr>
      <vt:lpstr>'薬物療法（4次治療）'!耳および迷路障害分泌障害</vt:lpstr>
      <vt:lpstr>'薬物療法（5次治療）'!耳および迷路障害分泌障害</vt:lpstr>
      <vt:lpstr>'薬物療法（6次治療）'!耳および迷路障害分泌障害</vt:lpstr>
      <vt:lpstr>'薬物療法（7次治療）'!耳および迷路障害分泌障害</vt:lpstr>
      <vt:lpstr>'薬物療法（8次治療）'!耳および迷路障害分泌障害</vt:lpstr>
      <vt:lpstr>'薬物療法（1次治療） '!社会環境</vt:lpstr>
      <vt:lpstr>'薬物療法（2次治療）'!社会環境</vt:lpstr>
      <vt:lpstr>'薬物療法（3次治療）'!社会環境</vt:lpstr>
      <vt:lpstr>'薬物療法（4次治療）'!社会環境</vt:lpstr>
      <vt:lpstr>'薬物療法（5次治療）'!社会環境</vt:lpstr>
      <vt:lpstr>'薬物療法（6次治療）'!社会環境</vt:lpstr>
      <vt:lpstr>'薬物療法（7次治療）'!社会環境</vt:lpstr>
      <vt:lpstr>'薬物療法（8次治療）'!社会環境</vt:lpstr>
      <vt:lpstr>'薬物療法（1次治療） '!傷害・中毒および処置合併症</vt:lpstr>
      <vt:lpstr>'薬物療法（2次治療）'!傷害・中毒および処置合併症</vt:lpstr>
      <vt:lpstr>'薬物療法（3次治療）'!傷害・中毒および処置合併症</vt:lpstr>
      <vt:lpstr>'薬物療法（4次治療）'!傷害・中毒および処置合併症</vt:lpstr>
      <vt:lpstr>'薬物療法（5次治療）'!傷害・中毒および処置合併症</vt:lpstr>
      <vt:lpstr>'薬物療法（6次治療）'!傷害・中毒および処置合併症</vt:lpstr>
      <vt:lpstr>'薬物療法（7次治療）'!傷害・中毒および処置合併症</vt:lpstr>
      <vt:lpstr>'薬物療法（8次治療）'!傷害・中毒および処置合併症</vt:lpstr>
      <vt:lpstr>'薬物療法（1次治療） '!心臓障害</vt:lpstr>
      <vt:lpstr>'薬物療法（2次治療）'!心臓障害</vt:lpstr>
      <vt:lpstr>'薬物療法（3次治療）'!心臓障害</vt:lpstr>
      <vt:lpstr>'薬物療法（4次治療）'!心臓障害</vt:lpstr>
      <vt:lpstr>'薬物療法（5次治療）'!心臓障害</vt:lpstr>
      <vt:lpstr>'薬物療法（6次治療）'!心臓障害</vt:lpstr>
      <vt:lpstr>'薬物療法（7次治療）'!心臓障害</vt:lpstr>
      <vt:lpstr>'薬物療法（8次治療）'!心臓障害</vt:lpstr>
      <vt:lpstr>'薬物療法（1次治療） '!神経系障害</vt:lpstr>
      <vt:lpstr>'薬物療法（2次治療）'!神経系障害</vt:lpstr>
      <vt:lpstr>'薬物療法（3次治療）'!神経系障害</vt:lpstr>
      <vt:lpstr>'薬物療法（4次治療）'!神経系障害</vt:lpstr>
      <vt:lpstr>'薬物療法（5次治療）'!神経系障害</vt:lpstr>
      <vt:lpstr>'薬物療法（6次治療）'!神経系障害</vt:lpstr>
      <vt:lpstr>'薬物療法（7次治療）'!神経系障害</vt:lpstr>
      <vt:lpstr>'薬物療法（8次治療）'!神経系障害</vt:lpstr>
      <vt:lpstr>'薬物療法（1次治療） '!腎および尿路障害</vt:lpstr>
      <vt:lpstr>'薬物療法（2次治療）'!腎および尿路障害</vt:lpstr>
      <vt:lpstr>'薬物療法（3次治療）'!腎および尿路障害</vt:lpstr>
      <vt:lpstr>'薬物療法（4次治療）'!腎および尿路障害</vt:lpstr>
      <vt:lpstr>'薬物療法（5次治療）'!腎および尿路障害</vt:lpstr>
      <vt:lpstr>'薬物療法（6次治療）'!腎および尿路障害</vt:lpstr>
      <vt:lpstr>'薬物療法（7次治療）'!腎および尿路障害</vt:lpstr>
      <vt:lpstr>'薬物療法（8次治療）'!腎および尿路障害</vt:lpstr>
      <vt:lpstr>'薬物療法（1次治療） '!生殖系および乳房障害</vt:lpstr>
      <vt:lpstr>'薬物療法（2次治療）'!生殖系および乳房障害</vt:lpstr>
      <vt:lpstr>'薬物療法（3次治療）'!生殖系および乳房障害</vt:lpstr>
      <vt:lpstr>'薬物療法（4次治療）'!生殖系および乳房障害</vt:lpstr>
      <vt:lpstr>'薬物療法（5次治療）'!生殖系および乳房障害</vt:lpstr>
      <vt:lpstr>'薬物療法（6次治療）'!生殖系および乳房障害</vt:lpstr>
      <vt:lpstr>'薬物療法（7次治療）'!生殖系および乳房障害</vt:lpstr>
      <vt:lpstr>'薬物療法（8次治療）'!生殖系および乳房障害</vt:lpstr>
      <vt:lpstr>'薬物療法（1次治療） '!精神障害</vt:lpstr>
      <vt:lpstr>'薬物療法（2次治療）'!精神障害</vt:lpstr>
      <vt:lpstr>'薬物療法（3次治療）'!精神障害</vt:lpstr>
      <vt:lpstr>'薬物療法（4次治療）'!精神障害</vt:lpstr>
      <vt:lpstr>'薬物療法（5次治療）'!精神障害</vt:lpstr>
      <vt:lpstr>'薬物療法（6次治療）'!精神障害</vt:lpstr>
      <vt:lpstr>'薬物療法（7次治療）'!精神障害</vt:lpstr>
      <vt:lpstr>'薬物療法（8次治療）'!精神障害</vt:lpstr>
      <vt:lpstr>'薬物療法（1次治療） '!先天性・家族性および遺伝性障害</vt:lpstr>
      <vt:lpstr>'薬物療法（2次治療）'!先天性・家族性および遺伝性障害</vt:lpstr>
      <vt:lpstr>'薬物療法（3次治療）'!先天性・家族性および遺伝性障害</vt:lpstr>
      <vt:lpstr>'薬物療法（4次治療）'!先天性・家族性および遺伝性障害</vt:lpstr>
      <vt:lpstr>'薬物療法（5次治療）'!先天性・家族性および遺伝性障害</vt:lpstr>
      <vt:lpstr>'薬物療法（6次治療）'!先天性・家族性および遺伝性障害</vt:lpstr>
      <vt:lpstr>'薬物療法（7次治療）'!先天性・家族性および遺伝性障害</vt:lpstr>
      <vt:lpstr>'薬物療法（8次治療）'!先天性・家族性および遺伝性障害</vt:lpstr>
      <vt:lpstr>'薬物療法（1次治療） '!代謝および栄養障害</vt:lpstr>
      <vt:lpstr>'薬物療法（2次治療）'!代謝および栄養障害</vt:lpstr>
      <vt:lpstr>'薬物療法（3次治療）'!代謝および栄養障害</vt:lpstr>
      <vt:lpstr>'薬物療法（4次治療）'!代謝および栄養障害</vt:lpstr>
      <vt:lpstr>'薬物療法（5次治療）'!代謝および栄養障害</vt:lpstr>
      <vt:lpstr>'薬物療法（6次治療）'!代謝および栄養障害</vt:lpstr>
      <vt:lpstr>'薬物療法（7次治療）'!代謝および栄養障害</vt:lpstr>
      <vt:lpstr>'薬物療法（8次治療）'!代謝および栄養障害</vt:lpstr>
      <vt:lpstr>'薬物療法（1次治療） '!妊娠・産褥および周産期の状態</vt:lpstr>
      <vt:lpstr>'薬物療法（2次治療）'!妊娠・産褥および周産期の状態</vt:lpstr>
      <vt:lpstr>'薬物療法（3次治療）'!妊娠・産褥および周産期の状態</vt:lpstr>
      <vt:lpstr>'薬物療法（4次治療）'!妊娠・産褥および周産期の状態</vt:lpstr>
      <vt:lpstr>'薬物療法（5次治療）'!妊娠・産褥および周産期の状態</vt:lpstr>
      <vt:lpstr>'薬物療法（6次治療）'!妊娠・産褥および周産期の状態</vt:lpstr>
      <vt:lpstr>'薬物療法（7次治療）'!妊娠・産褥および周産期の状態</vt:lpstr>
      <vt:lpstr>'薬物療法（8次治療）'!妊娠・産褥および周産期の状態</vt:lpstr>
      <vt:lpstr>'薬物療法（1次治療） '!皮膚および皮下組織障害</vt:lpstr>
      <vt:lpstr>'薬物療法（2次治療）'!皮膚および皮下組織障害</vt:lpstr>
      <vt:lpstr>'薬物療法（3次治療）'!皮膚および皮下組織障害</vt:lpstr>
      <vt:lpstr>'薬物療法（4次治療）'!皮膚および皮下組織障害</vt:lpstr>
      <vt:lpstr>'薬物療法（5次治療）'!皮膚および皮下組織障害</vt:lpstr>
      <vt:lpstr>'薬物療法（6次治療）'!皮膚および皮下組織障害</vt:lpstr>
      <vt:lpstr>'薬物療法（7次治療）'!皮膚および皮下組織障害</vt:lpstr>
      <vt:lpstr>'薬物療法（8次治療）'!皮膚および皮下組織障害</vt:lpstr>
      <vt:lpstr>'薬物療法（1次治療） '!免疫系障害</vt:lpstr>
      <vt:lpstr>'薬物療法（2次治療）'!免疫系障害</vt:lpstr>
      <vt:lpstr>'薬物療法（3次治療）'!免疫系障害</vt:lpstr>
      <vt:lpstr>'薬物療法（4次治療）'!免疫系障害</vt:lpstr>
      <vt:lpstr>'薬物療法（5次治療）'!免疫系障害</vt:lpstr>
      <vt:lpstr>'薬物療法（6次治療）'!免疫系障害</vt:lpstr>
      <vt:lpstr>'薬物療法（7次治療）'!免疫系障害</vt:lpstr>
      <vt:lpstr>'薬物療法（8次治療）'!免疫系障害</vt:lpstr>
      <vt:lpstr>'薬物療法（1次治療） '!良性・悪性および詳細不明の新生物_嚢胞およびポリープを含む</vt:lpstr>
      <vt:lpstr>'薬物療法（2次治療）'!良性・悪性および詳細不明の新生物_嚢胞およびポリープを含む</vt:lpstr>
      <vt:lpstr>'薬物療法（3次治療）'!良性・悪性および詳細不明の新生物_嚢胞およびポリープを含む</vt:lpstr>
      <vt:lpstr>'薬物療法（4次治療）'!良性・悪性および詳細不明の新生物_嚢胞およびポリープを含む</vt:lpstr>
      <vt:lpstr>'薬物療法（5次治療）'!良性・悪性および詳細不明の新生物_嚢胞およびポリープを含む</vt:lpstr>
      <vt:lpstr>'薬物療法（6次治療）'!良性・悪性および詳細不明の新生物_嚢胞およびポリープを含む</vt:lpstr>
      <vt:lpstr>'薬物療法（7次治療）'!良性・悪性および詳細不明の新生物_嚢胞およびポリープを含む</vt:lpstr>
      <vt:lpstr>'薬物療法（8次治療）'!良性・悪性および詳細不明の新生物_嚢胞およびポリープを含む</vt:lpstr>
      <vt:lpstr>'薬物療法（1次治療） '!臨床検査</vt:lpstr>
      <vt:lpstr>'薬物療法（2次治療）'!臨床検査</vt:lpstr>
      <vt:lpstr>'薬物療法（3次治療）'!臨床検査</vt:lpstr>
      <vt:lpstr>'薬物療法（4次治療）'!臨床検査</vt:lpstr>
      <vt:lpstr>'薬物療法（5次治療）'!臨床検査</vt:lpstr>
      <vt:lpstr>'薬物療法（6次治療）'!臨床検査</vt:lpstr>
      <vt:lpstr>'薬物療法（7次治療）'!臨床検査</vt:lpstr>
      <vt:lpstr>'薬物療法（8次治療）'!臨床検査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priall-med.23047@kanagawa-pho.jp</cp:lastModifiedBy>
  <dcterms:created xsi:type="dcterms:W3CDTF">2021-05-12T07:01:56Z</dcterms:created>
  <dcterms:modified xsi:type="dcterms:W3CDTF">2024-09-03T23:07:39Z</dcterms:modified>
</cp:coreProperties>
</file>